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3"/>
  <sheetViews>
    <sheetView workbookViewId="0" tabSelected="true"/>
  </sheetViews>
  <sheetFormatPr defaultRowHeight="15.0"/>
  <cols>
    <col min="1" max="1" width="4.65234375" customWidth="true" bestFit="true"/>
    <col min="2" max="2" width="6.82421875" customWidth="true" bestFit="true"/>
    <col min="3" max="3" width="12.4453125" customWidth="true" bestFit="true"/>
    <col min="4" max="4" width="6.55078125" customWidth="true" bestFit="true"/>
    <col min="5" max="5" width="11.7187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13.687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EAST JAVA</t>
        </is>
      </c>
      <c r="C2" t="inlineStr" s="2">
        <is>
          <t>EASTERN EAST JAVA</t>
        </is>
      </c>
      <c r="D2" t="inlineStr" s="2">
        <is>
          <t>MALANG</t>
        </is>
      </c>
      <c r="E2" t="inlineStr" s="2">
        <is>
          <t>CV ESIA INDORAYA</t>
        </is>
      </c>
      <c r="F2" s="2"/>
      <c r="G2" s="2"/>
      <c r="H2" s="2"/>
      <c r="I2" t="n" s="2">
        <v>8.14693799E8</v>
      </c>
      <c r="J2" t="n" s="2">
        <v>6.2883123E8</v>
      </c>
      <c r="K2" t="n" s="2">
        <v>0.295568286263391</v>
      </c>
      <c r="L2" t="n" s="2">
        <v>2.38365E7</v>
      </c>
      <c r="M2" t="n" s="2">
        <v>2.8612E7</v>
      </c>
      <c r="N2" t="n" s="2">
        <v>-0.166905494198238</v>
      </c>
      <c r="O2" t="n" s="2">
        <v>1.993521363E9</v>
      </c>
      <c r="P2" t="n" s="2">
        <v>6.22096977E8</v>
      </c>
      <c r="Q2" t="n" s="2">
        <v>2.20451864693758</v>
      </c>
      <c r="R2" t="n" s="2">
        <v>25320.0</v>
      </c>
      <c r="S2" t="n" s="2">
        <v>6542.0</v>
      </c>
      <c r="T2" t="n" s="2">
        <v>0.258372827804107</v>
      </c>
      <c r="U2" t="n" s="2">
        <v>2079.0</v>
      </c>
      <c r="V2" t="n" s="2">
        <v>2.14670514670515</v>
      </c>
      <c r="W2" t="n" s="2">
        <v>12660.0</v>
      </c>
      <c r="X2" t="n" s="2">
        <v>504.0</v>
      </c>
      <c r="Y2" t="n" s="2">
        <v>0.0199052132701422</v>
      </c>
      <c r="Z2" t="n" s="2">
        <v>408.0</v>
      </c>
      <c r="AA2" t="n" s="2">
        <v>0.235294117647059</v>
      </c>
      <c r="AB2" t="n" s="2">
        <v>439.0</v>
      </c>
      <c r="AC2" t="n" s="2">
        <v>369.0</v>
      </c>
      <c r="AD2" t="n" s="2">
        <v>0.18970189701897</v>
      </c>
      <c r="AE2" t="inlineStr" s="2">
        <is>
          <t>3ID</t>
        </is>
      </c>
      <c r="AF2" t="inlineStr" s="2">
        <is>
          <t>3IDCV ESIA INDORAYA</t>
        </is>
      </c>
    </row>
    <row r="3">
      <c r="A3" t="inlineStr" s="2">
        <is>
          <t>JAVA</t>
        </is>
      </c>
      <c r="B3" t="inlineStr" s="2">
        <is>
          <t>EAST JAVA</t>
        </is>
      </c>
      <c r="C3" t="inlineStr" s="2">
        <is>
          <t>EASTERN EAST JAVA</t>
        </is>
      </c>
      <c r="D3" t="inlineStr" s="2">
        <is>
          <t>SIDOARJO</t>
        </is>
      </c>
      <c r="E3" t="inlineStr" s="2">
        <is>
          <t>CV ESIA INDORAYA</t>
        </is>
      </c>
      <c r="F3" s="2"/>
      <c r="G3" s="2"/>
      <c r="H3" s="2"/>
      <c r="I3" t="n" s="2">
        <v>1.617124275E9</v>
      </c>
      <c r="J3" t="n" s="2">
        <v>1.377130061E9</v>
      </c>
      <c r="K3" t="n" s="2">
        <v>0.174271276763597</v>
      </c>
      <c r="L3" t="n" s="2">
        <v>2.1267E7</v>
      </c>
      <c r="M3" t="n" s="2">
        <v>1.88385E7</v>
      </c>
      <c r="N3" t="n" s="2">
        <v>0.128911537542798</v>
      </c>
      <c r="O3" t="n" s="2">
        <v>4.384999903E9</v>
      </c>
      <c r="P3" t="n" s="2">
        <v>1.29274542E9</v>
      </c>
      <c r="Q3" t="n" s="2">
        <v>2.39200575392485</v>
      </c>
      <c r="R3" t="n" s="2">
        <v>20930.0</v>
      </c>
      <c r="S3" t="n" s="2">
        <v>7793.0</v>
      </c>
      <c r="T3" t="n" s="2">
        <v>0.372336359292881</v>
      </c>
      <c r="U3" t="n" s="2">
        <v>2027.0</v>
      </c>
      <c r="V3" t="n" s="2">
        <v>2.84459792797237</v>
      </c>
      <c r="W3" t="n" s="2">
        <v>10465.0</v>
      </c>
      <c r="X3" t="n" s="2">
        <v>664.0</v>
      </c>
      <c r="Y3" t="n" s="2">
        <v>0.0317247969421882</v>
      </c>
      <c r="Z3" t="n" s="2">
        <v>907.0</v>
      </c>
      <c r="AA3" t="n" s="2">
        <v>-0.267916207276736</v>
      </c>
      <c r="AB3" t="n" s="2">
        <v>602.0</v>
      </c>
      <c r="AC3" t="n" s="2">
        <v>884.0</v>
      </c>
      <c r="AD3" t="n" s="2">
        <v>-0.319004524886878</v>
      </c>
      <c r="AE3" t="inlineStr" s="2">
        <is>
          <t>3ID</t>
        </is>
      </c>
      <c r="AF3" t="inlineStr" s="2">
        <is>
          <t>3IDCV ESIA INDORAYA</t>
        </is>
      </c>
    </row>
  </sheetData>
  <conditionalFormatting sqref="F2:AD3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2025-08-13T08:15:18Z</dcterms:created>
</cp:coreProperties>
</file>