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4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10.140625" customWidth="true" bestFit="true"/>
    <col min="5" max="5" width="19.1796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1.49609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KUDUS</t>
        </is>
      </c>
      <c r="E2" t="inlineStr" s="2">
        <is>
          <t>MITRA DISTRIBUSI MANDIRI, PT</t>
        </is>
      </c>
      <c r="F2" t="n" s="2">
        <v>3.3984026E8</v>
      </c>
      <c r="G2" t="n" s="2">
        <v>2.32965368E8</v>
      </c>
      <c r="H2" t="n" s="2">
        <v>0.458758711294805</v>
      </c>
      <c r="I2" t="n" s="2">
        <v>8.5967301E8</v>
      </c>
      <c r="J2" t="n" s="2">
        <v>2.835985715E9</v>
      </c>
      <c r="K2" t="n" s="2">
        <v>-0.696869767201913</v>
      </c>
      <c r="L2" t="n" s="2">
        <v>1.077239E8</v>
      </c>
      <c r="M2" t="n" s="2">
        <v>2.0137815E8</v>
      </c>
      <c r="N2" t="n" s="2">
        <v>-0.465066592378567</v>
      </c>
      <c r="O2" t="n" s="2">
        <v>5.08076671621636E9</v>
      </c>
      <c r="P2" t="n" s="2">
        <v>3.86692825675675E9</v>
      </c>
      <c r="Q2" t="n" s="2">
        <v>0.313902503191945</v>
      </c>
      <c r="R2" t="n" s="2">
        <v>30719.0</v>
      </c>
      <c r="S2" t="n" s="2">
        <v>12481.0</v>
      </c>
      <c r="T2" t="n" s="2">
        <v>0.406295777857352</v>
      </c>
      <c r="U2" t="n" s="2">
        <v>14983.0</v>
      </c>
      <c r="V2" t="n" s="2">
        <v>-0.16698925448842</v>
      </c>
      <c r="W2" t="n" s="2">
        <v>15359.5</v>
      </c>
      <c r="X2" t="n" s="2">
        <v>4404.0</v>
      </c>
      <c r="Y2" t="n" s="2">
        <v>0.143364041798236</v>
      </c>
      <c r="Z2" t="n" s="2">
        <v>1021.0</v>
      </c>
      <c r="AA2" t="n" s="2">
        <v>3.31341821743389</v>
      </c>
      <c r="AB2" t="n" s="2">
        <v>3532.0</v>
      </c>
      <c r="AC2" t="n" s="2">
        <v>852.0</v>
      </c>
      <c r="AD2" t="n" s="2">
        <v>3.14553990610329</v>
      </c>
      <c r="AE2" t="inlineStr" s="2">
        <is>
          <t>IM3</t>
        </is>
      </c>
      <c r="AF2" t="inlineStr" s="2">
        <is>
          <t>IM3MITRA DISTRIBUSI MANDIRI, PT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EASTERN EAST JAVA</t>
        </is>
      </c>
      <c r="D3" t="inlineStr" s="2">
        <is>
          <t>KEDIRI</t>
        </is>
      </c>
      <c r="E3" t="inlineStr" s="2">
        <is>
          <t>MITRA DISTRIBUSI MANDIRI, PT</t>
        </is>
      </c>
      <c r="F3" t="n" s="2">
        <v>1.2366E8</v>
      </c>
      <c r="G3" t="n" s="2">
        <v>1.147E8</v>
      </c>
      <c r="H3" t="n" s="2">
        <v>0.0781168265039233</v>
      </c>
      <c r="I3" t="n" s="2">
        <v>9.4580426E8</v>
      </c>
      <c r="J3" t="n" s="2">
        <v>1.138494E9</v>
      </c>
      <c r="K3" t="n" s="2">
        <v>-0.169249675448443</v>
      </c>
      <c r="L3" t="n" s="2">
        <v>1.861115E8</v>
      </c>
      <c r="M3" t="n" s="2">
        <v>2.292045E8</v>
      </c>
      <c r="N3" t="n" s="2">
        <v>-0.188011142887683</v>
      </c>
      <c r="O3" t="n" s="2">
        <v>2.27472320720716E9</v>
      </c>
      <c r="P3" t="n" s="2">
        <v>2.2649528378378E9</v>
      </c>
      <c r="Q3" t="n" s="2">
        <v>0.00431371868152574</v>
      </c>
      <c r="R3" t="n" s="2">
        <v>23380.0</v>
      </c>
      <c r="S3" t="n" s="2">
        <v>5987.0</v>
      </c>
      <c r="T3" t="n" s="2">
        <v>0.256073567151411</v>
      </c>
      <c r="U3" t="n" s="2">
        <v>11502.0</v>
      </c>
      <c r="V3" t="n" s="2">
        <v>-0.479481829247087</v>
      </c>
      <c r="W3" t="n" s="2">
        <v>11690.0</v>
      </c>
      <c r="X3" t="n" s="2">
        <v>1766.0</v>
      </c>
      <c r="Y3" t="n" s="2">
        <v>0.0755346449957228</v>
      </c>
      <c r="Z3" t="n" s="2">
        <v>710.0</v>
      </c>
      <c r="AA3" t="n" s="2">
        <v>1.48732394366197</v>
      </c>
      <c r="AB3" t="n" s="2">
        <v>827.0</v>
      </c>
      <c r="AC3" t="n" s="2">
        <v>549.0</v>
      </c>
      <c r="AD3" t="n" s="2">
        <v>0.506375227686703</v>
      </c>
      <c r="AE3" t="inlineStr" s="2">
        <is>
          <t>IM3</t>
        </is>
      </c>
      <c r="AF3" t="inlineStr" s="2">
        <is>
          <t>IM3MITRA DISTRIBUSI MANDIRI, PT</t>
        </is>
      </c>
    </row>
    <row r="4">
      <c r="A4" t="inlineStr" s="2">
        <is>
          <t>JAVA</t>
        </is>
      </c>
      <c r="B4" t="inlineStr" s="2">
        <is>
          <t>EAST JAVA</t>
        </is>
      </c>
      <c r="C4" t="inlineStr" s="2">
        <is>
          <t>EASTERN EAST JAVA</t>
        </is>
      </c>
      <c r="D4" t="inlineStr" s="2">
        <is>
          <t>TULUNGAGUNG</t>
        </is>
      </c>
      <c r="E4" t="inlineStr" s="2">
        <is>
          <t>MITRA DISTRIBUSI MANDIRI, PT</t>
        </is>
      </c>
      <c r="F4" t="n" s="2">
        <v>5.4020012E7</v>
      </c>
      <c r="G4" t="n" s="2">
        <v>4.947E7</v>
      </c>
      <c r="H4" t="n" s="2">
        <v>0.0919751768748737</v>
      </c>
      <c r="I4" t="n" s="2">
        <v>4.6681155E8</v>
      </c>
      <c r="J4" t="n" s="2">
        <v>5.7954584E8</v>
      </c>
      <c r="K4" t="n" s="2">
        <v>-0.194521782780806</v>
      </c>
      <c r="L4" t="n" s="2">
        <v>1.713508E8</v>
      </c>
      <c r="M4" t="n" s="2">
        <v>1.883604E8</v>
      </c>
      <c r="N4" t="n" s="2">
        <v>-0.0903034820482437</v>
      </c>
      <c r="O4" t="n" s="2">
        <v>1.26516707207207E9</v>
      </c>
      <c r="P4" t="n" s="2">
        <v>1.40661129729731E9</v>
      </c>
      <c r="Q4" t="n" s="2">
        <v>-0.100556724872757</v>
      </c>
      <c r="R4" t="n" s="2">
        <v>15394.0</v>
      </c>
      <c r="S4" t="n" s="2">
        <v>2716.0</v>
      </c>
      <c r="T4" t="n" s="2">
        <v>0.176432376250487</v>
      </c>
      <c r="U4" t="n" s="2">
        <v>6659.0</v>
      </c>
      <c r="V4" t="n" s="2">
        <v>-0.592130950593182</v>
      </c>
      <c r="W4" t="n" s="2">
        <v>7697.0</v>
      </c>
      <c r="X4" t="n" s="2">
        <v>996.0</v>
      </c>
      <c r="Y4" t="n" s="2">
        <v>0.0647005326750682</v>
      </c>
      <c r="Z4" t="n" s="2">
        <v>565.0</v>
      </c>
      <c r="AA4" t="n" s="2">
        <v>0.76283185840708</v>
      </c>
      <c r="AB4" t="n" s="2">
        <v>573.0</v>
      </c>
      <c r="AC4" t="n" s="2">
        <v>512.0</v>
      </c>
      <c r="AD4" t="n" s="2">
        <v>0.119140625</v>
      </c>
      <c r="AE4" t="inlineStr" s="2">
        <is>
          <t>IM3</t>
        </is>
      </c>
      <c r="AF4" t="inlineStr" s="2">
        <is>
          <t>IM3MITRA DISTRIBUSI MANDIRI, PT</t>
        </is>
      </c>
    </row>
  </sheetData>
  <conditionalFormatting sqref="F2:AD4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