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2"/>
  <sheetViews>
    <sheetView workbookViewId="0" tabSelected="true"/>
  </sheetViews>
  <sheetFormatPr defaultRowHeight="15.0"/>
  <cols>
    <col min="1" max="1" width="4.65234375" customWidth="true" bestFit="true"/>
    <col min="2" max="2" width="7.6953125" customWidth="true" bestFit="true"/>
    <col min="3" max="3" width="7.6953125" customWidth="true" bestFit="true"/>
    <col min="4" max="4" width="5.93359375" customWidth="true" bestFit="true"/>
    <col min="5" max="5" width="15.4726562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17.4414062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BALI NUSRA</t>
        </is>
      </c>
      <c r="C2" t="inlineStr" s="2">
        <is>
          <t>BALI NUSRA</t>
        </is>
      </c>
      <c r="D2" t="inlineStr" s="2">
        <is>
          <t>LOMBOK</t>
        </is>
      </c>
      <c r="E2" t="inlineStr" s="2">
        <is>
          <t>PT GLOBAL BIMA UTAMA</t>
        </is>
      </c>
      <c r="F2" s="2"/>
      <c r="G2" s="2"/>
      <c r="H2" s="2"/>
      <c r="I2" t="n" s="2">
        <v>4.13777E8</v>
      </c>
      <c r="J2" t="n" s="2">
        <v>4.19818504E8</v>
      </c>
      <c r="K2" t="n" s="2">
        <v>-0.0143907520569889</v>
      </c>
      <c r="L2" t="n" s="2">
        <v>5114500.0</v>
      </c>
      <c r="M2" t="n" s="2">
        <v>5235000.0</v>
      </c>
      <c r="N2" t="n" s="2">
        <v>-0.023018147086915</v>
      </c>
      <c r="O2" t="n" s="2">
        <v>4.49659919E8</v>
      </c>
      <c r="P2" t="n" s="2">
        <v>4.41869263E8</v>
      </c>
      <c r="Q2" t="n" s="2">
        <v>0.0176311335780783</v>
      </c>
      <c r="R2" t="n" s="2">
        <v>26500.0</v>
      </c>
      <c r="S2" t="n" s="2">
        <v>2250.0</v>
      </c>
      <c r="T2" t="n" s="2">
        <v>0.0849056603773585</v>
      </c>
      <c r="U2" t="n" s="2">
        <v>2300.0</v>
      </c>
      <c r="V2" t="n" s="2">
        <v>-0.0217391304347826</v>
      </c>
      <c r="W2" t="n" s="2">
        <v>13250.0</v>
      </c>
      <c r="X2" t="n" s="2">
        <v>558.0</v>
      </c>
      <c r="Y2" t="n" s="2">
        <v>0.0210566037735849</v>
      </c>
      <c r="Z2" t="n" s="2">
        <v>485.0</v>
      </c>
      <c r="AA2" t="n" s="2">
        <v>0.150515463917526</v>
      </c>
      <c r="AB2" t="n" s="2">
        <v>281.0</v>
      </c>
      <c r="AC2" t="n" s="2">
        <v>379.0</v>
      </c>
      <c r="AD2" t="n" s="2">
        <v>-0.258575197889182</v>
      </c>
      <c r="AE2" t="inlineStr" s="2">
        <is>
          <t>3ID</t>
        </is>
      </c>
      <c r="AF2" t="inlineStr" s="2">
        <is>
          <t>3IDPT GLOBAL BIMA UTAMA</t>
        </is>
      </c>
    </row>
  </sheetData>
  <conditionalFormatting sqref="F2:AD2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2025-08-13T08:15:21Z</dcterms:created>
</cp:coreProperties>
</file>