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5.65234375" customWidth="true" bestFit="true"/>
    <col min="5" max="5" width="18.23046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0.203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KLATEN</t>
        </is>
      </c>
      <c r="E2" t="inlineStr" s="2">
        <is>
          <t>PT MERAIH SURYA GEMILANG</t>
        </is>
      </c>
      <c r="F2" s="2"/>
      <c r="G2" s="2"/>
      <c r="H2" s="2"/>
      <c r="I2" t="n" s="2">
        <v>9.82875502E8</v>
      </c>
      <c r="J2" t="n" s="2">
        <v>7.48172054E8</v>
      </c>
      <c r="K2" t="n" s="2">
        <v>0.313702505653867</v>
      </c>
      <c r="L2" t="n" s="2">
        <v>3.43875E7</v>
      </c>
      <c r="M2" t="n" s="2">
        <v>3.89155E7</v>
      </c>
      <c r="N2" t="n" s="2">
        <v>-0.116354665878634</v>
      </c>
      <c r="O2" t="n" s="2">
        <v>1.827924596E9</v>
      </c>
      <c r="P2" t="n" s="2">
        <v>7.0947842E8</v>
      </c>
      <c r="Q2" t="n" s="2">
        <v>1.57643438400847</v>
      </c>
      <c r="R2" t="n" s="2">
        <v>20406.0</v>
      </c>
      <c r="S2" t="n" s="2">
        <v>2495.0</v>
      </c>
      <c r="T2" t="n" s="2">
        <v>0.122267960403803</v>
      </c>
      <c r="U2" t="n" s="2">
        <v>1374.0</v>
      </c>
      <c r="V2" t="n" s="2">
        <v>0.815866084425036</v>
      </c>
      <c r="W2" t="n" s="2">
        <v>10203.0</v>
      </c>
      <c r="X2" t="n" s="2">
        <v>763.0</v>
      </c>
      <c r="Y2" t="n" s="2">
        <v>0.0373909634421249</v>
      </c>
      <c r="Z2" t="n" s="2">
        <v>386.0</v>
      </c>
      <c r="AA2" t="n" s="2">
        <v>0.976683937823834</v>
      </c>
      <c r="AB2" t="n" s="2">
        <v>644.0</v>
      </c>
      <c r="AC2" t="n" s="2">
        <v>373.0</v>
      </c>
      <c r="AD2" t="n" s="2">
        <v>0.726541554959786</v>
      </c>
      <c r="AE2" t="inlineStr" s="2">
        <is>
          <t>3ID</t>
        </is>
      </c>
      <c r="AF2" t="inlineStr" s="2">
        <is>
          <t>3IDPT MERAIH SURYA GEMILANG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