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80AA0C84-F6F8-4E72-A8EB-060F65E09078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SUMMARY" sheetId="1" r:id="rId1"/>
    <sheet name="RAW" sheetId="439" r:id="rId2"/>
    <sheet name="PERFMPX" sheetId="435" r:id="rId3"/>
    <sheet name="MPX_FUNDAMENTAL" sheetId="437" r:id="rId4"/>
    <sheet name="MC" sheetId="4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1" i="1" l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F25" i="1"/>
  <c r="AE25" i="1"/>
  <c r="AD25" i="1"/>
  <c r="AC25" i="1"/>
  <c r="AB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F13" i="1"/>
  <c r="E13" i="1"/>
  <c r="D13" i="1"/>
  <c r="C13" i="1"/>
  <c r="B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<sst xmlns="http://schemas.openxmlformats.org/spreadsheetml/2006/main" count="267" uniqueCount="136">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</sst>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ColWidth="9.109375" defaultRowHeight="16.8"/>
  <cols>
    <col min="1" max="1" width="16.33203125" style="3" bestFit="1" customWidth="1"/>
    <col min="2" max="2" width="27" style="3" bestFit="1" customWidth="1"/>
    <col min="3" max="3" width="24.33203125" style="3" bestFit="1" customWidth="1"/>
    <col min="4" max="4" width="28" style="3" bestFit="1" customWidth="1"/>
    <col min="5" max="5" width="28.88671875" style="3" bestFit="1" customWidth="1"/>
    <col min="6" max="6" width="23" style="17" bestFit="1" customWidth="1"/>
    <col min="7" max="7" width="19" style="17" bestFit="1" customWidth="1"/>
    <col min="8" max="8" width="19" style="18" bestFit="1" customWidth="1"/>
    <col min="9" max="9" width="18.6640625" style="17" bestFit="1" customWidth="1"/>
    <col min="10" max="10" width="19" style="17" bestFit="1" customWidth="1"/>
    <col min="11" max="11" width="19" style="18" bestFit="1" customWidth="1"/>
    <col min="12" max="13" width="19" style="17" bestFit="1" customWidth="1"/>
    <col min="14" max="14" width="12" style="18" bestFit="1" customWidth="1"/>
    <col min="15" max="15" width="18.6640625" style="17" bestFit="1" customWidth="1"/>
    <col min="16" max="16" width="19" style="17" bestFit="1" customWidth="1"/>
    <col min="17" max="17" width="19" style="18" bestFit="1" customWidth="1"/>
    <col min="18" max="18" width="12" style="17" bestFit="1" customWidth="1"/>
    <col min="19" max="19" width="14" style="17" bestFit="1" customWidth="1"/>
    <col min="20" max="20" width="15.44140625" style="18" bestFit="1" customWidth="1"/>
    <col min="21" max="21" width="13.44140625" style="17" bestFit="1" customWidth="1"/>
    <col min="22" max="22" width="11.33203125" style="18" bestFit="1" customWidth="1"/>
    <col min="23" max="23" width="11.5546875" style="17" bestFit="1" customWidth="1"/>
    <col min="24" max="24" width="12" style="17" bestFit="1" customWidth="1"/>
    <col min="25" max="25" width="10" style="18" bestFit="1" customWidth="1"/>
    <col min="26" max="26" width="9.6640625" style="17" bestFit="1" customWidth="1"/>
    <col min="27" max="27" width="15.88671875" style="18" bestFit="1" customWidth="1"/>
    <col min="28" max="28" width="29.6640625" style="17" bestFit="1" customWidth="1"/>
    <col min="29" max="29" width="36.44140625" style="17" bestFit="1" customWidth="1"/>
    <col min="30" max="30" width="18.44140625" style="18" bestFit="1" customWidth="1"/>
    <col min="31" max="31" width="18.33203125" style="3" bestFit="1" customWidth="1"/>
    <col min="32" max="32" width="32.88671875" style="3" bestFit="1" customWidth="1"/>
    <col min="33" max="34" width="9.6640625" style="3" bestFit="1" customWidth="1"/>
    <col min="35" max="35" width="16.44140625" style="3" bestFit="1" customWidth="1"/>
    <col min="36" max="16384" width="9.109375" style="3"/>
  </cols>
  <sheetData>
    <row r="1" spans="1:3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5" t="s">
        <v>5</v>
      </c>
      <c r="AF1" s="45" t="s">
        <v>6</v>
      </c>
    </row>
    <row r="2" spans="1:32">
      <c r="A2" s="42"/>
      <c r="B2" s="42"/>
      <c r="C2" s="42"/>
      <c r="D2" s="42"/>
      <c r="E2" s="42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6"/>
      <c r="AF2" s="46"/>
    </row>
    <row r="3" spans="1:32">
      <c r="A3" s="3" t="str">
        <f>IF(RAW!A2="","",RAW!A2)</f>
        <v/>
      </c>
      <c r="B3" s="3" t="str">
        <f>IF(RAW!B2="","",RAW!B2)</f>
        <v/>
      </c>
      <c r="C3" s="3" t="str">
        <f>IF(RAW!C2="","",RAW!C2)</f>
        <v/>
      </c>
      <c r="D3" s="3" t="str">
        <f>IF(RAW!D2="","",RAW!D2)</f>
        <v/>
      </c>
      <c r="E3" s="3" t="str">
        <f>IF(RAW!E2="","",RAW!E2)</f>
        <v/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str">
        <f>IF(RAW!I2="","",RAW!I2)</f>
        <v/>
      </c>
      <c r="J3" s="10" t="str">
        <f>IF(RAW!J2="","",RAW!J2)</f>
        <v/>
      </c>
      <c r="K3" s="11" t="str">
        <f>IF(RAW!K2="","",RAW!K2)</f>
        <v/>
      </c>
      <c r="L3" s="10" t="str">
        <f>IF(RAW!L2="","",RAW!L2)</f>
        <v/>
      </c>
      <c r="M3" s="10" t="str">
        <f>IF(RAW!M2="","",RAW!M2)</f>
        <v/>
      </c>
      <c r="N3" s="11" t="str">
        <f>IF(RAW!N2="","",RAW!N2)</f>
        <v/>
      </c>
      <c r="O3" s="12" t="str">
        <f>IF(RAW!O2="","",RAW!O2)</f>
        <v/>
      </c>
      <c r="P3" s="12" t="str">
        <f>IF(RAW!P2="","",RAW!P2)</f>
        <v/>
      </c>
      <c r="Q3" s="11" t="str">
        <f>IF(RAW!Q2="","",RAW!Q2)</f>
        <v/>
      </c>
      <c r="R3" s="12" t="str">
        <f>IF(RAW!R2="","",RAW!R2)</f>
        <v/>
      </c>
      <c r="S3" s="12" t="str">
        <f>IF(RAW!S2="","",RAW!S2)</f>
        <v/>
      </c>
      <c r="T3" s="13" t="str">
        <f>IF(RAW!T2="","",RAW!T2)</f>
        <v/>
      </c>
      <c r="U3" s="12" t="str">
        <f>IF(RAW!U2="","",RAW!U2)</f>
        <v/>
      </c>
      <c r="V3" s="11" t="str">
        <f>IF(RAW!V2="","",RAW!V2)</f>
        <v/>
      </c>
      <c r="W3" s="12" t="str">
        <f>IF(RAW!W2="","",RAW!W2)</f>
        <v/>
      </c>
      <c r="X3" s="12" t="str">
        <f>IF(RAW!X2="","",RAW!X2)</f>
        <v/>
      </c>
      <c r="Y3" s="13" t="str">
        <f>IF(RAW!Y2="","",RAW!Y2)</f>
        <v/>
      </c>
      <c r="Z3" s="12" t="str">
        <f>IF(RAW!Z2="","",RAW!Z2)</f>
        <v/>
      </c>
      <c r="AA3" s="11" t="str">
        <f>IF(RAW!AA2="","",RAW!AA2)</f>
        <v/>
      </c>
      <c r="AB3" s="12" t="str">
        <f>IF(RAW!AB2="","",RAW!AB2)</f>
        <v/>
      </c>
      <c r="AC3" s="12" t="str">
        <f>IF(RAW!AC2="","",RAW!AC2)</f>
        <v/>
      </c>
      <c r="AD3" s="11" t="str">
        <f>IF(RAW!AD2="","",RAW!AD2)</f>
        <v/>
      </c>
      <c r="AE3" s="3" t="str">
        <f>IF(RAW!AE2="","",RAW!AE2)</f>
        <v/>
      </c>
      <c r="AF3" s="3" t="str">
        <f>IF(RAW!AF2="","",RAW!AF2)</f>
        <v/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7.8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4" t="s">
        <v>34</v>
      </c>
      <c r="H13" s="44"/>
      <c r="I13" s="44"/>
      <c r="J13" s="44"/>
      <c r="K13" s="44"/>
      <c r="L13" s="44" t="s">
        <v>35</v>
      </c>
      <c r="M13" s="44"/>
      <c r="N13" s="44"/>
      <c r="O13" s="44"/>
      <c r="P13" s="44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/>
      </c>
      <c r="B15" s="3" t="str">
        <f>IF(PERFMPX!B2="","",PERFMPX!B2)</f>
        <v/>
      </c>
      <c r="C15" s="3" t="str">
        <f>IF(PERFMPX!C2="","",PERFMPX!C2)</f>
        <v/>
      </c>
      <c r="D15" s="3" t="str">
        <f>IF(PERFMPX!D2="","",PERFMPX!D2)</f>
        <v/>
      </c>
      <c r="E15" s="3" t="str">
        <f>IF(PERFMPX!E2="","",PERFMPX!E2)</f>
        <v/>
      </c>
      <c r="F15" s="3" t="str">
        <f>IF(PERFMPX!F2="","",PERFMPX!F2)</f>
        <v/>
      </c>
      <c r="G15" s="17" t="str">
        <f>IF(PERFMPX!G2="","",PERFMPX!G2)</f>
        <v/>
      </c>
      <c r="H15" s="17" t="str">
        <f>IF(PERFMPX!H2="","",PERFMPX!H2)</f>
        <v/>
      </c>
      <c r="I15" s="18" t="str">
        <f>IF(PERFMPX!I2="","",PERFMPX!I2)</f>
        <v/>
      </c>
      <c r="J15" s="17" t="str">
        <f>IF(PERFMPX!J2="","",PERFMPX!J2)</f>
        <v/>
      </c>
      <c r="K15" s="18" t="str">
        <f>IF(PERFMPX!K2="","",PERFMPX!K2)</f>
        <v/>
      </c>
      <c r="L15" s="17" t="str">
        <f>IF(PERFMPX!L2="","",PERFMPX!L2)</f>
        <v/>
      </c>
      <c r="M15" s="17" t="str">
        <f>IF(PERFMPX!M2="","",PERFMPX!M2)</f>
        <v/>
      </c>
      <c r="N15" s="18" t="str">
        <f>IF(PERFMPX!N2="","",PERFMPX!N2)</f>
        <v/>
      </c>
      <c r="O15" s="17" t="str">
        <f>IF(PERFMPX!O2="","",PERFMPX!O2)</f>
        <v/>
      </c>
      <c r="P15" s="18" t="str">
        <f>IF(PERFMPX!P2="","",PERFMPX!P2)</f>
        <v/>
      </c>
      <c r="Q15" s="18" t="str">
        <f>IF(PERFMPX!Q2="","",PERFMPX!Q2)</f>
        <v/>
      </c>
      <c r="R15" s="18" t="str">
        <f>IF(PERFMPX!R2="","",PERFMPX!R2)</f>
        <v/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3" t="s">
        <v>44</v>
      </c>
      <c r="W25" s="43"/>
      <c r="X25" s="43"/>
      <c r="Y25" s="43" t="s">
        <v>45</v>
      </c>
      <c r="Z25" s="43"/>
      <c r="AA25" s="43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3.6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/>
      </c>
      <c r="B31" s="3" t="str">
        <f>IF(MPX_FUNDAMENTAL!B2="","",MPX_FUNDAMENTAL!B2)</f>
        <v/>
      </c>
      <c r="C31" s="3" t="str">
        <f>IF(MPX_FUNDAMENTAL!C2="","",MPX_FUNDAMENTAL!C2)</f>
        <v/>
      </c>
      <c r="D31" s="3" t="str">
        <f>IF(MPX_FUNDAMENTAL!D2="","",MPX_FUNDAMENTAL!D2)</f>
        <v/>
      </c>
      <c r="E31" s="3" t="str">
        <f>IF(MPX_FUNDAMENTAL!E2="","",MPX_FUNDAMENTAL!E2)</f>
        <v/>
      </c>
      <c r="F31" s="3" t="str">
        <f>IF(MPX_FUNDAMENTAL!F2="","",MPX_FUNDAMENTAL!F2)</f>
        <v/>
      </c>
      <c r="G31" s="17" t="str">
        <f>IF(MPX_FUNDAMENTAL!G2="","",MPX_FUNDAMENTAL!G2)</f>
        <v/>
      </c>
      <c r="H31" s="17" t="str">
        <f>IF(MPX_FUNDAMENTAL!H2="","",MPX_FUNDAMENTAL!H2)</f>
        <v/>
      </c>
      <c r="I31" s="19" t="str">
        <f>IF(MPX_FUNDAMENTAL!I2="","",MPX_FUNDAMENTAL!I2)</f>
        <v/>
      </c>
      <c r="J31" s="17" t="str">
        <f>IF(MPX_FUNDAMENTAL!J2="","",MPX_FUNDAMENTAL!J2)</f>
        <v/>
      </c>
      <c r="K31" s="17" t="str">
        <f>IF(MPX_FUNDAMENTAL!K2="","",MPX_FUNDAMENTAL!K2)</f>
        <v/>
      </c>
      <c r="L31" s="17" t="str">
        <f>IF(MPX_FUNDAMENTAL!L2="","",MPX_FUNDAMENTAL!L2)</f>
        <v/>
      </c>
      <c r="M31" s="17" t="str">
        <f>IF(MPX_FUNDAMENTAL!M2="","",MPX_FUNDAMENTAL!M2)</f>
        <v/>
      </c>
      <c r="N31" s="19" t="str">
        <f>IF(MPX_FUNDAMENTAL!N2="","",MPX_FUNDAMENTAL!N2)</f>
        <v/>
      </c>
      <c r="O31" s="18" t="str">
        <f>IF(MPX_FUNDAMENTAL!O2="","",MPX_FUNDAMENTAL!O2)</f>
        <v/>
      </c>
      <c r="P31" s="17" t="str">
        <f>IF(MPX_FUNDAMENTAL!P2="","",MPX_FUNDAMENTAL!P2)</f>
        <v/>
      </c>
      <c r="Q31" s="17" t="str">
        <f>IF(MPX_FUNDAMENTAL!Q2="","",MPX_FUNDAMENTAL!Q2)</f>
        <v/>
      </c>
      <c r="R31" s="19" t="str">
        <f>IF(MPX_FUNDAMENTAL!R2="","",MPX_FUNDAMENTAL!R2)</f>
        <v/>
      </c>
      <c r="S31" s="17" t="str">
        <f>IF(MPX_FUNDAMENTAL!S2="","",MPX_FUNDAMENTAL!S2)</f>
        <v/>
      </c>
      <c r="T31" s="20" t="str">
        <f>IF(MPX_FUNDAMENTAL!T2="","",MPX_FUNDAMENTAL!T2)</f>
        <v/>
      </c>
      <c r="U31" s="19" t="str">
        <f>IF(MPX_FUNDAMENTAL!U2="","",MPX_FUNDAMENTAL!U2)</f>
        <v/>
      </c>
      <c r="V31" s="3" t="str">
        <f>IF(MPX_FUNDAMENTAL!V2="","",MPX_FUNDAMENTAL!V2)</f>
        <v/>
      </c>
      <c r="W31" s="3" t="str">
        <f>IF(MPX_FUNDAMENTAL!W2="","",MPX_FUNDAMENTAL!W2)</f>
        <v/>
      </c>
      <c r="X31" s="19" t="str">
        <f>IF(MPX_FUNDAMENTAL!X2="","",MPX_FUNDAMENTAL!X2)</f>
        <v/>
      </c>
      <c r="Y31" s="3" t="str">
        <f>IF(MPX_FUNDAMENTAL!Y2="","",MPX_FUNDAMENTAL!Y2)</f>
        <v/>
      </c>
      <c r="Z31" s="3" t="str">
        <f>IF(MPX_FUNDAMENTAL!Z2="","",MPX_FUNDAMENTAL!Z2)</f>
        <v/>
      </c>
      <c r="AA31" s="18" t="str">
        <f>IF(MPX_FUNDAMENTAL!AA2="","",MPX_FUNDAMENTAL!AA2)</f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/>
      </c>
      <c r="B98" s="36" t="str">
        <f>IF(MC!B2="","",MC!B2)</f>
        <v/>
      </c>
      <c r="C98" s="36" t="str">
        <f>IF(MC!C2="","",MC!C2)</f>
        <v/>
      </c>
      <c r="D98" s="36" t="str">
        <f>IF(MC!D2="","",MC!D2)</f>
        <v/>
      </c>
      <c r="E98" s="36" t="str">
        <f>IF(MC!E2="","",MC!E2)</f>
        <v/>
      </c>
      <c r="F98" s="36" t="str">
        <f>IF(MC!F2="","",MC!F2)</f>
        <v/>
      </c>
      <c r="G98" s="36" t="str">
        <f>IF(MC!G2="","",MC!G2)</f>
        <v/>
      </c>
      <c r="H98" s="36" t="str">
        <f>IF(MC!H2="","",MC!H2)</f>
        <v/>
      </c>
      <c r="I98" s="36" t="str">
        <f>IF(MC!I2="","",MC!I2)</f>
        <v/>
      </c>
      <c r="J98" s="37" t="str">
        <f>IF(MC!J2="","",MC!J2)</f>
        <v/>
      </c>
      <c r="K98" s="37" t="str">
        <f>IF(MC!K2="","",MC!K2)</f>
        <v/>
      </c>
      <c r="L98" s="37" t="str">
        <f>IF(MC!L2="","",MC!L2)</f>
        <v/>
      </c>
      <c r="M98" s="38" t="str">
        <f>IF(MC!M2="","",MC!M2)</f>
        <v/>
      </c>
      <c r="N98" s="37" t="str">
        <f>IF(MC!N2="","",MC!N2)</f>
        <v/>
      </c>
      <c r="O98" s="37" t="str">
        <f>IF(MC!O2="","",MC!O2)</f>
        <v/>
      </c>
      <c r="P98" s="37" t="str">
        <f>IF(MC!P2="","",MC!P2)</f>
        <v/>
      </c>
      <c r="Q98" s="38" t="str">
        <f>IF(MC!Q2="","",MC!Q2)</f>
        <v/>
      </c>
      <c r="R98" s="37" t="str">
        <f>IF(MC!R2="","",MC!R2)</f>
        <v/>
      </c>
      <c r="S98" s="37" t="str">
        <f>IF(MC!S2="","",MC!S2)</f>
        <v/>
      </c>
      <c r="T98" s="38" t="str">
        <f>IF(MC!T2="","",MC!T2)</f>
        <v/>
      </c>
      <c r="U98" s="37" t="str">
        <f>IF(MC!U2="","",MC!U2)</f>
        <v/>
      </c>
      <c r="V98" s="37" t="str">
        <f>IF(MC!V2="","",MC!V2)</f>
        <v/>
      </c>
      <c r="W98" s="38" t="str">
        <f>IF(MC!W2="","",MC!W2)</f>
        <v/>
      </c>
      <c r="X98" s="37" t="str">
        <f>IF(MC!X2="","",MC!X2)</f>
        <v/>
      </c>
      <c r="Y98" s="37" t="str">
        <f>IF(MC!Y2="","",MC!Y2)</f>
        <v/>
      </c>
      <c r="Z98" s="38" t="str">
        <f>IF(MC!Z2="","",MC!Z2)</f>
        <v/>
      </c>
      <c r="AA98" s="39" t="str">
        <f>IF(MC!AA2="","",MC!AA2)</f>
        <v/>
      </c>
      <c r="AB98" s="39" t="str">
        <f>IF(MC!AB2="","",MC!AB2)</f>
        <v/>
      </c>
      <c r="AC98" s="39" t="str">
        <f>IF(MC!AC2="","",MC!AC2)</f>
        <v/>
      </c>
      <c r="AD98" s="39" t="str">
        <f>IF(MC!AD2="","",MC!AD2)</f>
        <v/>
      </c>
      <c r="AE98" s="39" t="str">
        <f>IF(MC!AE2="","",MC!AE2)</f>
        <v/>
      </c>
      <c r="AF98" s="40" t="str">
        <f>IF(MC!AF2="","",MC!AF2)</f>
        <v/>
      </c>
      <c r="AG98" s="40" t="str">
        <f>IF(MC!AG2="","",MC!AG2)</f>
        <v/>
      </c>
      <c r="AH98" s="40" t="str">
        <f>IF(MC!AH2="","",MC!AH2)</f>
        <v/>
      </c>
      <c r="AI98" s="40" t="str">
        <f>IF(MC!AI2="","",MC!AI2)</f>
        <v/>
      </c>
    </row>
    <row r="99" spans="1:35">
      <c r="A99" s="36" t="str">
        <f>IF(MC!A3="","",MC!A3)</f>
        <v/>
      </c>
      <c r="B99" s="36" t="str">
        <f>IF(MC!B3="","",MC!B3)</f>
        <v/>
      </c>
      <c r="C99" s="36" t="str">
        <f>IF(MC!C3="","",MC!C3)</f>
        <v/>
      </c>
      <c r="D99" s="36" t="str">
        <f>IF(MC!D3="","",MC!D3)</f>
        <v/>
      </c>
      <c r="E99" s="36" t="str">
        <f>IF(MC!E3="","",MC!E3)</f>
        <v/>
      </c>
      <c r="F99" s="36" t="str">
        <f>IF(MC!F3="","",MC!F3)</f>
        <v/>
      </c>
      <c r="G99" s="36" t="str">
        <f>IF(MC!G3="","",MC!G3)</f>
        <v/>
      </c>
      <c r="H99" s="36" t="str">
        <f>IF(MC!H3="","",MC!H3)</f>
        <v/>
      </c>
      <c r="I99" s="36" t="str">
        <f>IF(MC!I3="","",MC!I3)</f>
        <v/>
      </c>
      <c r="J99" s="37" t="str">
        <f>IF(MC!J3="","",MC!J3)</f>
        <v/>
      </c>
      <c r="K99" s="37" t="str">
        <f>IF(MC!K3="","",MC!K3)</f>
        <v/>
      </c>
      <c r="L99" s="37" t="str">
        <f>IF(MC!L3="","",MC!L3)</f>
        <v/>
      </c>
      <c r="M99" s="38" t="str">
        <f>IF(MC!M3="","",MC!M3)</f>
        <v/>
      </c>
      <c r="N99" s="37" t="str">
        <f>IF(MC!N3="","",MC!N3)</f>
        <v/>
      </c>
      <c r="O99" s="37" t="str">
        <f>IF(MC!O3="","",MC!O3)</f>
        <v/>
      </c>
      <c r="P99" s="37" t="str">
        <f>IF(MC!P3="","",MC!P3)</f>
        <v/>
      </c>
      <c r="Q99" s="38" t="str">
        <f>IF(MC!Q3="","",MC!Q3)</f>
        <v/>
      </c>
      <c r="R99" s="37" t="str">
        <f>IF(MC!R3="","",MC!R3)</f>
        <v/>
      </c>
      <c r="S99" s="37" t="str">
        <f>IF(MC!S3="","",MC!S3)</f>
        <v/>
      </c>
      <c r="T99" s="38" t="str">
        <f>IF(MC!T3="","",MC!T3)</f>
        <v/>
      </c>
      <c r="U99" s="37" t="str">
        <f>IF(MC!U3="","",MC!U3)</f>
        <v/>
      </c>
      <c r="V99" s="37" t="str">
        <f>IF(MC!V3="","",MC!V3)</f>
        <v/>
      </c>
      <c r="W99" s="38" t="str">
        <f>IF(MC!W3="","",MC!W3)</f>
        <v/>
      </c>
      <c r="X99" s="37" t="str">
        <f>IF(MC!X3="","",MC!X3)</f>
        <v/>
      </c>
      <c r="Y99" s="37" t="str">
        <f>IF(MC!Y3="","",MC!Y3)</f>
        <v/>
      </c>
      <c r="Z99" s="38" t="str">
        <f>IF(MC!Z3="","",MC!Z3)</f>
        <v/>
      </c>
      <c r="AA99" s="39" t="str">
        <f>IF(MC!AA3="","",MC!AA3)</f>
        <v/>
      </c>
      <c r="AB99" s="39" t="str">
        <f>IF(MC!AB3="","",MC!AB3)</f>
        <v/>
      </c>
      <c r="AC99" s="39" t="str">
        <f>IF(MC!AC3="","",MC!AC3)</f>
        <v/>
      </c>
      <c r="AD99" s="39" t="str">
        <f>IF(MC!AD3="","",MC!AD3)</f>
        <v/>
      </c>
      <c r="AE99" s="39" t="str">
        <f>IF(MC!AE3="","",MC!AE3)</f>
        <v/>
      </c>
      <c r="AF99" s="40" t="str">
        <f>IF(MC!AF3="","",MC!AF3)</f>
        <v/>
      </c>
      <c r="AG99" s="40" t="str">
        <f>IF(MC!AG3="","",MC!AG3)</f>
        <v/>
      </c>
      <c r="AH99" s="40" t="str">
        <f>IF(MC!AH3="","",MC!AH3)</f>
        <v/>
      </c>
      <c r="AI99" s="40" t="str">
        <f>IF(MC!AI3="","",MC!AI3)</f>
        <v/>
      </c>
    </row>
    <row r="100" spans="1:35">
      <c r="A100" s="36" t="str">
        <f>IF(MC!A4="","",MC!A4)</f>
        <v/>
      </c>
      <c r="B100" s="36" t="str">
        <f>IF(MC!B4="","",MC!B4)</f>
        <v/>
      </c>
      <c r="C100" s="36" t="str">
        <f>IF(MC!C4="","",MC!C4)</f>
        <v/>
      </c>
      <c r="D100" s="36" t="str">
        <f>IF(MC!D4="","",MC!D4)</f>
        <v/>
      </c>
      <c r="E100" s="36" t="str">
        <f>IF(MC!E4="","",MC!E4)</f>
        <v/>
      </c>
      <c r="F100" s="36" t="str">
        <f>IF(MC!F4="","",MC!F4)</f>
        <v/>
      </c>
      <c r="G100" s="36" t="str">
        <f>IF(MC!G4="","",MC!G4)</f>
        <v/>
      </c>
      <c r="H100" s="36" t="str">
        <f>IF(MC!H4="","",MC!H4)</f>
        <v/>
      </c>
      <c r="I100" s="36" t="str">
        <f>IF(MC!I4="","",MC!I4)</f>
        <v/>
      </c>
      <c r="J100" s="37" t="str">
        <f>IF(MC!J4="","",MC!J4)</f>
        <v/>
      </c>
      <c r="K100" s="37" t="str">
        <f>IF(MC!K4="","",MC!K4)</f>
        <v/>
      </c>
      <c r="L100" s="37" t="str">
        <f>IF(MC!L4="","",MC!L4)</f>
        <v/>
      </c>
      <c r="M100" s="38" t="str">
        <f>IF(MC!M4="","",MC!M4)</f>
        <v/>
      </c>
      <c r="N100" s="37" t="str">
        <f>IF(MC!N4="","",MC!N4)</f>
        <v/>
      </c>
      <c r="O100" s="37" t="str">
        <f>IF(MC!O4="","",MC!O4)</f>
        <v/>
      </c>
      <c r="P100" s="37" t="str">
        <f>IF(MC!P4="","",MC!P4)</f>
        <v/>
      </c>
      <c r="Q100" s="38" t="str">
        <f>IF(MC!Q4="","",MC!Q4)</f>
        <v/>
      </c>
      <c r="R100" s="37" t="str">
        <f>IF(MC!R4="","",MC!R4)</f>
        <v/>
      </c>
      <c r="S100" s="37" t="str">
        <f>IF(MC!S4="","",MC!S4)</f>
        <v/>
      </c>
      <c r="T100" s="38" t="str">
        <f>IF(MC!T4="","",MC!T4)</f>
        <v/>
      </c>
      <c r="U100" s="37" t="str">
        <f>IF(MC!U4="","",MC!U4)</f>
        <v/>
      </c>
      <c r="V100" s="37" t="str">
        <f>IF(MC!V4="","",MC!V4)</f>
        <v/>
      </c>
      <c r="W100" s="38" t="str">
        <f>IF(MC!W4="","",MC!W4)</f>
        <v/>
      </c>
      <c r="X100" s="37" t="str">
        <f>IF(MC!X4="","",MC!X4)</f>
        <v/>
      </c>
      <c r="Y100" s="37" t="str">
        <f>IF(MC!Y4="","",MC!Y4)</f>
        <v/>
      </c>
      <c r="Z100" s="38" t="str">
        <f>IF(MC!Z4="","",MC!Z4)</f>
        <v/>
      </c>
      <c r="AA100" s="39" t="str">
        <f>IF(MC!AA4="","",MC!AA4)</f>
        <v/>
      </c>
      <c r="AB100" s="39" t="str">
        <f>IF(MC!AB4="","",MC!AB4)</f>
        <v/>
      </c>
      <c r="AC100" s="39" t="str">
        <f>IF(MC!AC4="","",MC!AC4)</f>
        <v/>
      </c>
      <c r="AD100" s="39" t="str">
        <f>IF(MC!AD4="","",MC!AD4)</f>
        <v/>
      </c>
      <c r="AE100" s="39" t="str">
        <f>IF(MC!AE4="","",MC!AE4)</f>
        <v/>
      </c>
      <c r="AF100" s="40" t="str">
        <f>IF(MC!AF4="","",MC!AF4)</f>
        <v/>
      </c>
      <c r="AG100" s="40" t="str">
        <f>IF(MC!AG4="","",MC!AG4)</f>
        <v/>
      </c>
      <c r="AH100" s="40" t="str">
        <f>IF(MC!AH4="","",MC!AH4)</f>
        <v/>
      </c>
      <c r="AI100" s="40" t="str">
        <f>IF(MC!AI4="","",MC!AI4)</f>
        <v/>
      </c>
    </row>
    <row r="101" spans="1:35">
      <c r="A101" s="36" t="str">
        <f>IF(MC!A5="","",MC!A5)</f>
        <v/>
      </c>
      <c r="B101" s="36" t="str">
        <f>IF(MC!B5="","",MC!B5)</f>
        <v/>
      </c>
      <c r="C101" s="36" t="str">
        <f>IF(MC!C5="","",MC!C5)</f>
        <v/>
      </c>
      <c r="D101" s="36" t="str">
        <f>IF(MC!D5="","",MC!D5)</f>
        <v/>
      </c>
      <c r="E101" s="36" t="str">
        <f>IF(MC!E5="","",MC!E5)</f>
        <v/>
      </c>
      <c r="F101" s="36" t="str">
        <f>IF(MC!F5="","",MC!F5)</f>
        <v/>
      </c>
      <c r="G101" s="36" t="str">
        <f>IF(MC!G5="","",MC!G5)</f>
        <v/>
      </c>
      <c r="H101" s="36" t="str">
        <f>IF(MC!H5="","",MC!H5)</f>
        <v/>
      </c>
      <c r="I101" s="36" t="str">
        <f>IF(MC!I5="","",MC!I5)</f>
        <v/>
      </c>
      <c r="J101" s="37" t="str">
        <f>IF(MC!J5="","",MC!J5)</f>
        <v/>
      </c>
      <c r="K101" s="37" t="str">
        <f>IF(MC!K5="","",MC!K5)</f>
        <v/>
      </c>
      <c r="L101" s="37" t="str">
        <f>IF(MC!L5="","",MC!L5)</f>
        <v/>
      </c>
      <c r="M101" s="38" t="str">
        <f>IF(MC!M5="","",MC!M5)</f>
        <v/>
      </c>
      <c r="N101" s="37" t="str">
        <f>IF(MC!N5="","",MC!N5)</f>
        <v/>
      </c>
      <c r="O101" s="37" t="str">
        <f>IF(MC!O5="","",MC!O5)</f>
        <v/>
      </c>
      <c r="P101" s="37" t="str">
        <f>IF(MC!P5="","",MC!P5)</f>
        <v/>
      </c>
      <c r="Q101" s="38" t="str">
        <f>IF(MC!Q5="","",MC!Q5)</f>
        <v/>
      </c>
      <c r="R101" s="37" t="str">
        <f>IF(MC!R5="","",MC!R5)</f>
        <v/>
      </c>
      <c r="S101" s="37" t="str">
        <f>IF(MC!S5="","",MC!S5)</f>
        <v/>
      </c>
      <c r="T101" s="38" t="str">
        <f>IF(MC!T5="","",MC!T5)</f>
        <v/>
      </c>
      <c r="U101" s="37" t="str">
        <f>IF(MC!U5="","",MC!U5)</f>
        <v/>
      </c>
      <c r="V101" s="37" t="str">
        <f>IF(MC!V5="","",MC!V5)</f>
        <v/>
      </c>
      <c r="W101" s="38" t="str">
        <f>IF(MC!W5="","",MC!W5)</f>
        <v/>
      </c>
      <c r="X101" s="37" t="str">
        <f>IF(MC!X5="","",MC!X5)</f>
        <v/>
      </c>
      <c r="Y101" s="37" t="str">
        <f>IF(MC!Y5="","",MC!Y5)</f>
        <v/>
      </c>
      <c r="Z101" s="38" t="str">
        <f>IF(MC!Z5="","",MC!Z5)</f>
        <v/>
      </c>
      <c r="AA101" s="39" t="str">
        <f>IF(MC!AA5="","",MC!AA5)</f>
        <v/>
      </c>
      <c r="AB101" s="39" t="str">
        <f>IF(MC!AB5="","",MC!AB5)</f>
        <v/>
      </c>
      <c r="AC101" s="39" t="str">
        <f>IF(MC!AC5="","",MC!AC5)</f>
        <v/>
      </c>
      <c r="AD101" s="39" t="str">
        <f>IF(MC!AD5="","",MC!AD5)</f>
        <v/>
      </c>
      <c r="AE101" s="39" t="str">
        <f>IF(MC!AE5="","",MC!AE5)</f>
        <v/>
      </c>
      <c r="AF101" s="40" t="str">
        <f>IF(MC!AF5="","",MC!AF5)</f>
        <v/>
      </c>
      <c r="AG101" s="40" t="str">
        <f>IF(MC!AG5="","",MC!AG5)</f>
        <v/>
      </c>
      <c r="AH101" s="40" t="str">
        <f>IF(MC!AH5="","",MC!AH5)</f>
        <v/>
      </c>
      <c r="AI101" s="40" t="str">
        <f>IF(MC!AI5="","",MC!AI5)</f>
        <v/>
      </c>
    </row>
    <row r="102" spans="1:35">
      <c r="A102" s="36" t="str">
        <f>IF(MC!A6="","",MC!A6)</f>
        <v/>
      </c>
      <c r="B102" s="36" t="str">
        <f>IF(MC!B6="","",MC!B6)</f>
        <v/>
      </c>
      <c r="C102" s="36" t="str">
        <f>IF(MC!C6="","",MC!C6)</f>
        <v/>
      </c>
      <c r="D102" s="36" t="str">
        <f>IF(MC!D6="","",MC!D6)</f>
        <v/>
      </c>
      <c r="E102" s="36" t="str">
        <f>IF(MC!E6="","",MC!E6)</f>
        <v/>
      </c>
      <c r="F102" s="36" t="str">
        <f>IF(MC!F6="","",MC!F6)</f>
        <v/>
      </c>
      <c r="G102" s="36" t="str">
        <f>IF(MC!G6="","",MC!G6)</f>
        <v/>
      </c>
      <c r="H102" s="36" t="str">
        <f>IF(MC!H6="","",MC!H6)</f>
        <v/>
      </c>
      <c r="I102" s="36" t="str">
        <f>IF(MC!I6="","",MC!I6)</f>
        <v/>
      </c>
      <c r="J102" s="37" t="str">
        <f>IF(MC!J6="","",MC!J6)</f>
        <v/>
      </c>
      <c r="K102" s="37" t="str">
        <f>IF(MC!K6="","",MC!K6)</f>
        <v/>
      </c>
      <c r="L102" s="37" t="str">
        <f>IF(MC!L6="","",MC!L6)</f>
        <v/>
      </c>
      <c r="M102" s="38" t="str">
        <f>IF(MC!M6="","",MC!M6)</f>
        <v/>
      </c>
      <c r="N102" s="37" t="str">
        <f>IF(MC!N6="","",MC!N6)</f>
        <v/>
      </c>
      <c r="O102" s="37" t="str">
        <f>IF(MC!O6="","",MC!O6)</f>
        <v/>
      </c>
      <c r="P102" s="37" t="str">
        <f>IF(MC!P6="","",MC!P6)</f>
        <v/>
      </c>
      <c r="Q102" s="38" t="str">
        <f>IF(MC!Q6="","",MC!Q6)</f>
        <v/>
      </c>
      <c r="R102" s="37" t="str">
        <f>IF(MC!R6="","",MC!R6)</f>
        <v/>
      </c>
      <c r="S102" s="37" t="str">
        <f>IF(MC!S6="","",MC!S6)</f>
        <v/>
      </c>
      <c r="T102" s="38" t="str">
        <f>IF(MC!T6="","",MC!T6)</f>
        <v/>
      </c>
      <c r="U102" s="37" t="str">
        <f>IF(MC!U6="","",MC!U6)</f>
        <v/>
      </c>
      <c r="V102" s="37" t="str">
        <f>IF(MC!V6="","",MC!V6)</f>
        <v/>
      </c>
      <c r="W102" s="38" t="str">
        <f>IF(MC!W6="","",MC!W6)</f>
        <v/>
      </c>
      <c r="X102" s="37" t="str">
        <f>IF(MC!X6="","",MC!X6)</f>
        <v/>
      </c>
      <c r="Y102" s="37" t="str">
        <f>IF(MC!Y6="","",MC!Y6)</f>
        <v/>
      </c>
      <c r="Z102" s="38" t="str">
        <f>IF(MC!Z6="","",MC!Z6)</f>
        <v/>
      </c>
      <c r="AA102" s="39" t="str">
        <f>IF(MC!AA6="","",MC!AA6)</f>
        <v/>
      </c>
      <c r="AB102" s="39" t="str">
        <f>IF(MC!AB6="","",MC!AB6)</f>
        <v/>
      </c>
      <c r="AC102" s="39" t="str">
        <f>IF(MC!AC6="","",MC!AC6)</f>
        <v/>
      </c>
      <c r="AD102" s="39" t="str">
        <f>IF(MC!AD6="","",MC!AD6)</f>
        <v/>
      </c>
      <c r="AE102" s="39" t="str">
        <f>IF(MC!AE6="","",MC!AE6)</f>
        <v/>
      </c>
      <c r="AF102" s="40" t="str">
        <f>IF(MC!AF6="","",MC!AF6)</f>
        <v/>
      </c>
      <c r="AG102" s="40" t="str">
        <f>IF(MC!AG6="","",MC!AG6)</f>
        <v/>
      </c>
      <c r="AH102" s="40" t="str">
        <f>IF(MC!AH6="","",MC!AH6)</f>
        <v/>
      </c>
      <c r="AI102" s="40" t="str">
        <f>IF(MC!AI6="","",MC!AI6)</f>
        <v/>
      </c>
    </row>
    <row r="103" spans="1:35">
      <c r="A103" s="36" t="str">
        <f>IF(MC!A7="","",MC!A7)</f>
        <v/>
      </c>
      <c r="B103" s="36" t="str">
        <f>IF(MC!B7="","",MC!B7)</f>
        <v/>
      </c>
      <c r="C103" s="36" t="str">
        <f>IF(MC!C7="","",MC!C7)</f>
        <v/>
      </c>
      <c r="D103" s="36" t="str">
        <f>IF(MC!D7="","",MC!D7)</f>
        <v/>
      </c>
      <c r="E103" s="36" t="str">
        <f>IF(MC!E7="","",MC!E7)</f>
        <v/>
      </c>
      <c r="F103" s="36" t="str">
        <f>IF(MC!F7="","",MC!F7)</f>
        <v/>
      </c>
      <c r="G103" s="36" t="str">
        <f>IF(MC!G7="","",MC!G7)</f>
        <v/>
      </c>
      <c r="H103" s="36" t="str">
        <f>IF(MC!H7="","",MC!H7)</f>
        <v/>
      </c>
      <c r="I103" s="36" t="str">
        <f>IF(MC!I7="","",MC!I7)</f>
        <v/>
      </c>
      <c r="J103" s="37" t="str">
        <f>IF(MC!J7="","",MC!J7)</f>
        <v/>
      </c>
      <c r="K103" s="37" t="str">
        <f>IF(MC!K7="","",MC!K7)</f>
        <v/>
      </c>
      <c r="L103" s="37" t="str">
        <f>IF(MC!L7="","",MC!L7)</f>
        <v/>
      </c>
      <c r="M103" s="38" t="str">
        <f>IF(MC!M7="","",MC!M7)</f>
        <v/>
      </c>
      <c r="N103" s="37" t="str">
        <f>IF(MC!N7="","",MC!N7)</f>
        <v/>
      </c>
      <c r="O103" s="37" t="str">
        <f>IF(MC!O7="","",MC!O7)</f>
        <v/>
      </c>
      <c r="P103" s="37" t="str">
        <f>IF(MC!P7="","",MC!P7)</f>
        <v/>
      </c>
      <c r="Q103" s="38" t="str">
        <f>IF(MC!Q7="","",MC!Q7)</f>
        <v/>
      </c>
      <c r="R103" s="37" t="str">
        <f>IF(MC!R7="","",MC!R7)</f>
        <v/>
      </c>
      <c r="S103" s="37" t="str">
        <f>IF(MC!S7="","",MC!S7)</f>
        <v/>
      </c>
      <c r="T103" s="38" t="str">
        <f>IF(MC!T7="","",MC!T7)</f>
        <v/>
      </c>
      <c r="U103" s="37" t="str">
        <f>IF(MC!U7="","",MC!U7)</f>
        <v/>
      </c>
      <c r="V103" s="37" t="str">
        <f>IF(MC!V7="","",MC!V7)</f>
        <v/>
      </c>
      <c r="W103" s="38" t="str">
        <f>IF(MC!W7="","",MC!W7)</f>
        <v/>
      </c>
      <c r="X103" s="37" t="str">
        <f>IF(MC!X7="","",MC!X7)</f>
        <v/>
      </c>
      <c r="Y103" s="37" t="str">
        <f>IF(MC!Y7="","",MC!Y7)</f>
        <v/>
      </c>
      <c r="Z103" s="38" t="str">
        <f>IF(MC!Z7="","",MC!Z7)</f>
        <v/>
      </c>
      <c r="AA103" s="39" t="str">
        <f>IF(MC!AA7="","",MC!AA7)</f>
        <v/>
      </c>
      <c r="AB103" s="39" t="str">
        <f>IF(MC!AB7="","",MC!AB7)</f>
        <v/>
      </c>
      <c r="AC103" s="39" t="str">
        <f>IF(MC!AC7="","",MC!AC7)</f>
        <v/>
      </c>
      <c r="AD103" s="39" t="str">
        <f>IF(MC!AD7="","",MC!AD7)</f>
        <v/>
      </c>
      <c r="AE103" s="39" t="str">
        <f>IF(MC!AE7="","",MC!AE7)</f>
        <v/>
      </c>
      <c r="AF103" s="40" t="str">
        <f>IF(MC!AF7="","",MC!AF7)</f>
        <v/>
      </c>
      <c r="AG103" s="40" t="str">
        <f>IF(MC!AG7="","",MC!AG7)</f>
        <v/>
      </c>
      <c r="AH103" s="40" t="str">
        <f>IF(MC!AH7="","",MC!AH7)</f>
        <v/>
      </c>
      <c r="AI103" s="40" t="str">
        <f>IF(MC!AI7="","",MC!AI7)</f>
        <v/>
      </c>
    </row>
    <row r="104" spans="1:35">
      <c r="A104" s="36" t="str">
        <f>IF(MC!A8="","",MC!A8)</f>
        <v/>
      </c>
      <c r="B104" s="36" t="str">
        <f>IF(MC!B8="","",MC!B8)</f>
        <v/>
      </c>
      <c r="C104" s="36" t="str">
        <f>IF(MC!C8="","",MC!C8)</f>
        <v/>
      </c>
      <c r="D104" s="36" t="str">
        <f>IF(MC!D8="","",MC!D8)</f>
        <v/>
      </c>
      <c r="E104" s="36" t="str">
        <f>IF(MC!E8="","",MC!E8)</f>
        <v/>
      </c>
      <c r="F104" s="36" t="str">
        <f>IF(MC!F8="","",MC!F8)</f>
        <v/>
      </c>
      <c r="G104" s="36" t="str">
        <f>IF(MC!G8="","",MC!G8)</f>
        <v/>
      </c>
      <c r="H104" s="36" t="str">
        <f>IF(MC!H8="","",MC!H8)</f>
        <v/>
      </c>
      <c r="I104" s="36" t="str">
        <f>IF(MC!I8="","",MC!I8)</f>
        <v/>
      </c>
      <c r="J104" s="37" t="str">
        <f>IF(MC!J8="","",MC!J8)</f>
        <v/>
      </c>
      <c r="K104" s="37" t="str">
        <f>IF(MC!K8="","",MC!K8)</f>
        <v/>
      </c>
      <c r="L104" s="37" t="str">
        <f>IF(MC!L8="","",MC!L8)</f>
        <v/>
      </c>
      <c r="M104" s="38" t="str">
        <f>IF(MC!M8="","",MC!M8)</f>
        <v/>
      </c>
      <c r="N104" s="37" t="str">
        <f>IF(MC!N8="","",MC!N8)</f>
        <v/>
      </c>
      <c r="O104" s="37" t="str">
        <f>IF(MC!O8="","",MC!O8)</f>
        <v/>
      </c>
      <c r="P104" s="37" t="str">
        <f>IF(MC!P8="","",MC!P8)</f>
        <v/>
      </c>
      <c r="Q104" s="38" t="str">
        <f>IF(MC!Q8="","",MC!Q8)</f>
        <v/>
      </c>
      <c r="R104" s="37" t="str">
        <f>IF(MC!R8="","",MC!R8)</f>
        <v/>
      </c>
      <c r="S104" s="37" t="str">
        <f>IF(MC!S8="","",MC!S8)</f>
        <v/>
      </c>
      <c r="T104" s="38" t="str">
        <f>IF(MC!T8="","",MC!T8)</f>
        <v/>
      </c>
      <c r="U104" s="37" t="str">
        <f>IF(MC!U8="","",MC!U8)</f>
        <v/>
      </c>
      <c r="V104" s="37" t="str">
        <f>IF(MC!V8="","",MC!V8)</f>
        <v/>
      </c>
      <c r="W104" s="38" t="str">
        <f>IF(MC!W8="","",MC!W8)</f>
        <v/>
      </c>
      <c r="X104" s="37" t="str">
        <f>IF(MC!X8="","",MC!X8)</f>
        <v/>
      </c>
      <c r="Y104" s="37" t="str">
        <f>IF(MC!Y8="","",MC!Y8)</f>
        <v/>
      </c>
      <c r="Z104" s="38" t="str">
        <f>IF(MC!Z8="","",MC!Z8)</f>
        <v/>
      </c>
      <c r="AA104" s="39" t="str">
        <f>IF(MC!AA8="","",MC!AA8)</f>
        <v/>
      </c>
      <c r="AB104" s="39" t="str">
        <f>IF(MC!AB8="","",MC!AB8)</f>
        <v/>
      </c>
      <c r="AC104" s="39" t="str">
        <f>IF(MC!AC8="","",MC!AC8)</f>
        <v/>
      </c>
      <c r="AD104" s="39" t="str">
        <f>IF(MC!AD8="","",MC!AD8)</f>
        <v/>
      </c>
      <c r="AE104" s="39" t="str">
        <f>IF(MC!AE8="","",MC!AE8)</f>
        <v/>
      </c>
      <c r="AF104" s="40" t="str">
        <f>IF(MC!AF8="","",MC!AF8)</f>
        <v/>
      </c>
      <c r="AG104" s="40" t="str">
        <f>IF(MC!AG8="","",MC!AG8)</f>
        <v/>
      </c>
      <c r="AH104" s="40" t="str">
        <f>IF(MC!AH8="","",MC!AH8)</f>
        <v/>
      </c>
      <c r="AI104" s="40" t="str">
        <f>IF(MC!AI8="","",MC!AI8)</f>
        <v/>
      </c>
    </row>
    <row r="105" spans="1:35">
      <c r="A105" s="36" t="str">
        <f>IF(MC!A9="","",MC!A9)</f>
        <v/>
      </c>
      <c r="B105" s="36" t="str">
        <f>IF(MC!B9="","",MC!B9)</f>
        <v/>
      </c>
      <c r="C105" s="36" t="str">
        <f>IF(MC!C9="","",MC!C9)</f>
        <v/>
      </c>
      <c r="D105" s="36" t="str">
        <f>IF(MC!D9="","",MC!D9)</f>
        <v/>
      </c>
      <c r="E105" s="36" t="str">
        <f>IF(MC!E9="","",MC!E9)</f>
        <v/>
      </c>
      <c r="F105" s="36" t="str">
        <f>IF(MC!F9="","",MC!F9)</f>
        <v/>
      </c>
      <c r="G105" s="36" t="str">
        <f>IF(MC!G9="","",MC!G9)</f>
        <v/>
      </c>
      <c r="H105" s="36" t="str">
        <f>IF(MC!H9="","",MC!H9)</f>
        <v/>
      </c>
      <c r="I105" s="36" t="str">
        <f>IF(MC!I9="","",MC!I9)</f>
        <v/>
      </c>
      <c r="J105" s="37" t="str">
        <f>IF(MC!J9="","",MC!J9)</f>
        <v/>
      </c>
      <c r="K105" s="37" t="str">
        <f>IF(MC!K9="","",MC!K9)</f>
        <v/>
      </c>
      <c r="L105" s="37" t="str">
        <f>IF(MC!L9="","",MC!L9)</f>
        <v/>
      </c>
      <c r="M105" s="38" t="str">
        <f>IF(MC!M9="","",MC!M9)</f>
        <v/>
      </c>
      <c r="N105" s="37" t="str">
        <f>IF(MC!N9="","",MC!N9)</f>
        <v/>
      </c>
      <c r="O105" s="37" t="str">
        <f>IF(MC!O9="","",MC!O9)</f>
        <v/>
      </c>
      <c r="P105" s="37" t="str">
        <f>IF(MC!P9="","",MC!P9)</f>
        <v/>
      </c>
      <c r="Q105" s="38" t="str">
        <f>IF(MC!Q9="","",MC!Q9)</f>
        <v/>
      </c>
      <c r="R105" s="37" t="str">
        <f>IF(MC!R9="","",MC!R9)</f>
        <v/>
      </c>
      <c r="S105" s="37" t="str">
        <f>IF(MC!S9="","",MC!S9)</f>
        <v/>
      </c>
      <c r="T105" s="38" t="str">
        <f>IF(MC!T9="","",MC!T9)</f>
        <v/>
      </c>
      <c r="U105" s="37" t="str">
        <f>IF(MC!U9="","",MC!U9)</f>
        <v/>
      </c>
      <c r="V105" s="37" t="str">
        <f>IF(MC!V9="","",MC!V9)</f>
        <v/>
      </c>
      <c r="W105" s="38" t="str">
        <f>IF(MC!W9="","",MC!W9)</f>
        <v/>
      </c>
      <c r="X105" s="37" t="str">
        <f>IF(MC!X9="","",MC!X9)</f>
        <v/>
      </c>
      <c r="Y105" s="37" t="str">
        <f>IF(MC!Y9="","",MC!Y9)</f>
        <v/>
      </c>
      <c r="Z105" s="38" t="str">
        <f>IF(MC!Z9="","",MC!Z9)</f>
        <v/>
      </c>
      <c r="AA105" s="39" t="str">
        <f>IF(MC!AA9="","",MC!AA9)</f>
        <v/>
      </c>
      <c r="AB105" s="39" t="str">
        <f>IF(MC!AB9="","",MC!AB9)</f>
        <v/>
      </c>
      <c r="AC105" s="39" t="str">
        <f>IF(MC!AC9="","",MC!AC9)</f>
        <v/>
      </c>
      <c r="AD105" s="39" t="str">
        <f>IF(MC!AD9="","",MC!AD9)</f>
        <v/>
      </c>
      <c r="AE105" s="39" t="str">
        <f>IF(MC!AE9="","",MC!AE9)</f>
        <v/>
      </c>
      <c r="AF105" s="40" t="str">
        <f>IF(MC!AF9="","",MC!AF9)</f>
        <v/>
      </c>
      <c r="AG105" s="40" t="str">
        <f>IF(MC!AG9="","",MC!AG9)</f>
        <v/>
      </c>
      <c r="AH105" s="40" t="str">
        <f>IF(MC!AH9="","",MC!AH9)</f>
        <v/>
      </c>
      <c r="AI105" s="40" t="str">
        <f>IF(MC!AI9="","",MC!AI9)</f>
        <v/>
      </c>
    </row>
    <row r="106" spans="1:35">
      <c r="A106" s="36" t="str">
        <f>IF(MC!A10="","",MC!A10)</f>
        <v/>
      </c>
      <c r="B106" s="36" t="str">
        <f>IF(MC!B10="","",MC!B10)</f>
        <v/>
      </c>
      <c r="C106" s="36" t="str">
        <f>IF(MC!C10="","",MC!C10)</f>
        <v/>
      </c>
      <c r="D106" s="36" t="str">
        <f>IF(MC!D10="","",MC!D10)</f>
        <v/>
      </c>
      <c r="E106" s="36" t="str">
        <f>IF(MC!E10="","",MC!E10)</f>
        <v/>
      </c>
      <c r="F106" s="36" t="str">
        <f>IF(MC!F10="","",MC!F10)</f>
        <v/>
      </c>
      <c r="G106" s="36" t="str">
        <f>IF(MC!G10="","",MC!G10)</f>
        <v/>
      </c>
      <c r="H106" s="36" t="str">
        <f>IF(MC!H10="","",MC!H10)</f>
        <v/>
      </c>
      <c r="I106" s="36" t="str">
        <f>IF(MC!I10="","",MC!I10)</f>
        <v/>
      </c>
      <c r="J106" s="37" t="str">
        <f>IF(MC!J10="","",MC!J10)</f>
        <v/>
      </c>
      <c r="K106" s="37" t="str">
        <f>IF(MC!K10="","",MC!K10)</f>
        <v/>
      </c>
      <c r="L106" s="37" t="str">
        <f>IF(MC!L10="","",MC!L10)</f>
        <v/>
      </c>
      <c r="M106" s="38" t="str">
        <f>IF(MC!M10="","",MC!M10)</f>
        <v/>
      </c>
      <c r="N106" s="37" t="str">
        <f>IF(MC!N10="","",MC!N10)</f>
        <v/>
      </c>
      <c r="O106" s="37" t="str">
        <f>IF(MC!O10="","",MC!O10)</f>
        <v/>
      </c>
      <c r="P106" s="37" t="str">
        <f>IF(MC!P10="","",MC!P10)</f>
        <v/>
      </c>
      <c r="Q106" s="38" t="str">
        <f>IF(MC!Q10="","",MC!Q10)</f>
        <v/>
      </c>
      <c r="R106" s="37" t="str">
        <f>IF(MC!R10="","",MC!R10)</f>
        <v/>
      </c>
      <c r="S106" s="37" t="str">
        <f>IF(MC!S10="","",MC!S10)</f>
        <v/>
      </c>
      <c r="T106" s="38" t="str">
        <f>IF(MC!T10="","",MC!T10)</f>
        <v/>
      </c>
      <c r="U106" s="37" t="str">
        <f>IF(MC!U10="","",MC!U10)</f>
        <v/>
      </c>
      <c r="V106" s="37" t="str">
        <f>IF(MC!V10="","",MC!V10)</f>
        <v/>
      </c>
      <c r="W106" s="38" t="str">
        <f>IF(MC!W10="","",MC!W10)</f>
        <v/>
      </c>
      <c r="X106" s="37" t="str">
        <f>IF(MC!X10="","",MC!X10)</f>
        <v/>
      </c>
      <c r="Y106" s="37" t="str">
        <f>IF(MC!Y10="","",MC!Y10)</f>
        <v/>
      </c>
      <c r="Z106" s="38" t="str">
        <f>IF(MC!Z10="","",MC!Z10)</f>
        <v/>
      </c>
      <c r="AA106" s="39" t="str">
        <f>IF(MC!AA10="","",MC!AA10)</f>
        <v/>
      </c>
      <c r="AB106" s="39" t="str">
        <f>IF(MC!AB10="","",MC!AB10)</f>
        <v/>
      </c>
      <c r="AC106" s="39" t="str">
        <f>IF(MC!AC10="","",MC!AC10)</f>
        <v/>
      </c>
      <c r="AD106" s="39" t="str">
        <f>IF(MC!AD10="","",MC!AD10)</f>
        <v/>
      </c>
      <c r="AE106" s="39" t="str">
        <f>IF(MC!AE10="","",MC!AE10)</f>
        <v/>
      </c>
      <c r="AF106" s="40" t="str">
        <f>IF(MC!AF10="","",MC!AF10)</f>
        <v/>
      </c>
      <c r="AG106" s="40" t="str">
        <f>IF(MC!AG10="","",MC!AG10)</f>
        <v/>
      </c>
      <c r="AH106" s="40" t="str">
        <f>IF(MC!AH10="","",MC!AH10)</f>
        <v/>
      </c>
      <c r="AI106" s="40" t="str">
        <f>IF(MC!AI10="","",MC!AI10)</f>
        <v/>
      </c>
    </row>
    <row r="107" spans="1:35">
      <c r="A107" s="36" t="str">
        <f>IF(MC!A11="","",MC!A11)</f>
        <v/>
      </c>
      <c r="B107" s="36" t="str">
        <f>IF(MC!B11="","",MC!B11)</f>
        <v/>
      </c>
      <c r="C107" s="36" t="str">
        <f>IF(MC!C11="","",MC!C11)</f>
        <v/>
      </c>
      <c r="D107" s="36" t="str">
        <f>IF(MC!D11="","",MC!D11)</f>
        <v/>
      </c>
      <c r="E107" s="36" t="str">
        <f>IF(MC!E11="","",MC!E11)</f>
        <v/>
      </c>
      <c r="F107" s="36" t="str">
        <f>IF(MC!F11="","",MC!F11)</f>
        <v/>
      </c>
      <c r="G107" s="36" t="str">
        <f>IF(MC!G11="","",MC!G11)</f>
        <v/>
      </c>
      <c r="H107" s="36" t="str">
        <f>IF(MC!H11="","",MC!H11)</f>
        <v/>
      </c>
      <c r="I107" s="36" t="str">
        <f>IF(MC!I11="","",MC!I11)</f>
        <v/>
      </c>
      <c r="J107" s="37" t="str">
        <f>IF(MC!J11="","",MC!J11)</f>
        <v/>
      </c>
      <c r="K107" s="37" t="str">
        <f>IF(MC!K11="","",MC!K11)</f>
        <v/>
      </c>
      <c r="L107" s="37" t="str">
        <f>IF(MC!L11="","",MC!L11)</f>
        <v/>
      </c>
      <c r="M107" s="38" t="str">
        <f>IF(MC!M11="","",MC!M11)</f>
        <v/>
      </c>
      <c r="N107" s="37" t="str">
        <f>IF(MC!N11="","",MC!N11)</f>
        <v/>
      </c>
      <c r="O107" s="37" t="str">
        <f>IF(MC!O11="","",MC!O11)</f>
        <v/>
      </c>
      <c r="P107" s="37" t="str">
        <f>IF(MC!P11="","",MC!P11)</f>
        <v/>
      </c>
      <c r="Q107" s="38" t="str">
        <f>IF(MC!Q11="","",MC!Q11)</f>
        <v/>
      </c>
      <c r="R107" s="37" t="str">
        <f>IF(MC!R11="","",MC!R11)</f>
        <v/>
      </c>
      <c r="S107" s="37" t="str">
        <f>IF(MC!S11="","",MC!S11)</f>
        <v/>
      </c>
      <c r="T107" s="38" t="str">
        <f>IF(MC!T11="","",MC!T11)</f>
        <v/>
      </c>
      <c r="U107" s="37" t="str">
        <f>IF(MC!U11="","",MC!U11)</f>
        <v/>
      </c>
      <c r="V107" s="37" t="str">
        <f>IF(MC!V11="","",MC!V11)</f>
        <v/>
      </c>
      <c r="W107" s="38" t="str">
        <f>IF(MC!W11="","",MC!W11)</f>
        <v/>
      </c>
      <c r="X107" s="37" t="str">
        <f>IF(MC!X11="","",MC!X11)</f>
        <v/>
      </c>
      <c r="Y107" s="37" t="str">
        <f>IF(MC!Y11="","",MC!Y11)</f>
        <v/>
      </c>
      <c r="Z107" s="38" t="str">
        <f>IF(MC!Z11="","",MC!Z11)</f>
        <v/>
      </c>
      <c r="AA107" s="39" t="str">
        <f>IF(MC!AA11="","",MC!AA11)</f>
        <v/>
      </c>
      <c r="AB107" s="39" t="str">
        <f>IF(MC!AB11="","",MC!AB11)</f>
        <v/>
      </c>
      <c r="AC107" s="39" t="str">
        <f>IF(MC!AC11="","",MC!AC11)</f>
        <v/>
      </c>
      <c r="AD107" s="39" t="str">
        <f>IF(MC!AD11="","",MC!AD11)</f>
        <v/>
      </c>
      <c r="AE107" s="39" t="str">
        <f>IF(MC!AE11="","",MC!AE11)</f>
        <v/>
      </c>
      <c r="AF107" s="40" t="str">
        <f>IF(MC!AF11="","",MC!AF11)</f>
        <v/>
      </c>
      <c r="AG107" s="40" t="str">
        <f>IF(MC!AG11="","",MC!AG11)</f>
        <v/>
      </c>
      <c r="AH107" s="40" t="str">
        <f>IF(MC!AH11="","",MC!AH11)</f>
        <v/>
      </c>
      <c r="AI107" s="40" t="str">
        <f>IF(MC!AI11="","",MC!AI11)</f>
        <v/>
      </c>
    </row>
    <row r="108" spans="1:35">
      <c r="A108" s="36" t="str">
        <f>IF(MC!A12="","",MC!A12)</f>
        <v/>
      </c>
      <c r="B108" s="36" t="str">
        <f>IF(MC!B12="","",MC!B12)</f>
        <v/>
      </c>
      <c r="C108" s="36" t="str">
        <f>IF(MC!C12="","",MC!C12)</f>
        <v/>
      </c>
      <c r="D108" s="36" t="str">
        <f>IF(MC!D12="","",MC!D12)</f>
        <v/>
      </c>
      <c r="E108" s="36" t="str">
        <f>IF(MC!E12="","",MC!E12)</f>
        <v/>
      </c>
      <c r="F108" s="36" t="str">
        <f>IF(MC!F12="","",MC!F12)</f>
        <v/>
      </c>
      <c r="G108" s="36" t="str">
        <f>IF(MC!G12="","",MC!G12)</f>
        <v/>
      </c>
      <c r="H108" s="36" t="str">
        <f>IF(MC!H12="","",MC!H12)</f>
        <v/>
      </c>
      <c r="I108" s="36" t="str">
        <f>IF(MC!I12="","",MC!I12)</f>
        <v/>
      </c>
      <c r="J108" s="37" t="str">
        <f>IF(MC!J12="","",MC!J12)</f>
        <v/>
      </c>
      <c r="K108" s="37" t="str">
        <f>IF(MC!K12="","",MC!K12)</f>
        <v/>
      </c>
      <c r="L108" s="37" t="str">
        <f>IF(MC!L12="","",MC!L12)</f>
        <v/>
      </c>
      <c r="M108" s="38" t="str">
        <f>IF(MC!M12="","",MC!M12)</f>
        <v/>
      </c>
      <c r="N108" s="37" t="str">
        <f>IF(MC!N12="","",MC!N12)</f>
        <v/>
      </c>
      <c r="O108" s="37" t="str">
        <f>IF(MC!O12="","",MC!O12)</f>
        <v/>
      </c>
      <c r="P108" s="37" t="str">
        <f>IF(MC!P12="","",MC!P12)</f>
        <v/>
      </c>
      <c r="Q108" s="38" t="str">
        <f>IF(MC!Q12="","",MC!Q12)</f>
        <v/>
      </c>
      <c r="R108" s="37" t="str">
        <f>IF(MC!R12="","",MC!R12)</f>
        <v/>
      </c>
      <c r="S108" s="37" t="str">
        <f>IF(MC!S12="","",MC!S12)</f>
        <v/>
      </c>
      <c r="T108" s="38" t="str">
        <f>IF(MC!T12="","",MC!T12)</f>
        <v/>
      </c>
      <c r="U108" s="37" t="str">
        <f>IF(MC!U12="","",MC!U12)</f>
        <v/>
      </c>
      <c r="V108" s="37" t="str">
        <f>IF(MC!V12="","",MC!V12)</f>
        <v/>
      </c>
      <c r="W108" s="38" t="str">
        <f>IF(MC!W12="","",MC!W12)</f>
        <v/>
      </c>
      <c r="X108" s="37" t="str">
        <f>IF(MC!X12="","",MC!X12)</f>
        <v/>
      </c>
      <c r="Y108" s="37" t="str">
        <f>IF(MC!Y12="","",MC!Y12)</f>
        <v/>
      </c>
      <c r="Z108" s="38" t="str">
        <f>IF(MC!Z12="","",MC!Z12)</f>
        <v/>
      </c>
      <c r="AA108" s="39" t="str">
        <f>IF(MC!AA12="","",MC!AA12)</f>
        <v/>
      </c>
      <c r="AB108" s="39" t="str">
        <f>IF(MC!AB12="","",MC!AB12)</f>
        <v/>
      </c>
      <c r="AC108" s="39" t="str">
        <f>IF(MC!AC12="","",MC!AC12)</f>
        <v/>
      </c>
      <c r="AD108" s="39" t="str">
        <f>IF(MC!AD12="","",MC!AD12)</f>
        <v/>
      </c>
      <c r="AE108" s="39" t="str">
        <f>IF(MC!AE12="","",MC!AE12)</f>
        <v/>
      </c>
      <c r="AF108" s="40" t="str">
        <f>IF(MC!AF12="","",MC!AF12)</f>
        <v/>
      </c>
      <c r="AG108" s="40" t="str">
        <f>IF(MC!AG12="","",MC!AG12)</f>
        <v/>
      </c>
      <c r="AH108" s="40" t="str">
        <f>IF(MC!AH12="","",MC!AH12)</f>
        <v/>
      </c>
      <c r="AI108" s="40" t="str">
        <f>IF(MC!AI12="","",MC!AI12)</f>
        <v/>
      </c>
    </row>
    <row r="109" spans="1:35">
      <c r="A109" s="36" t="str">
        <f>IF(MC!A13="","",MC!A13)</f>
        <v/>
      </c>
      <c r="B109" s="36" t="str">
        <f>IF(MC!B13="","",MC!B13)</f>
        <v/>
      </c>
      <c r="C109" s="36" t="str">
        <f>IF(MC!C13="","",MC!C13)</f>
        <v/>
      </c>
      <c r="D109" s="36" t="str">
        <f>IF(MC!D13="","",MC!D13)</f>
        <v/>
      </c>
      <c r="E109" s="36" t="str">
        <f>IF(MC!E13="","",MC!E13)</f>
        <v/>
      </c>
      <c r="F109" s="36" t="str">
        <f>IF(MC!F13="","",MC!F13)</f>
        <v/>
      </c>
      <c r="G109" s="36" t="str">
        <f>IF(MC!G13="","",MC!G13)</f>
        <v/>
      </c>
      <c r="H109" s="36" t="str">
        <f>IF(MC!H13="","",MC!H13)</f>
        <v/>
      </c>
      <c r="I109" s="36" t="str">
        <f>IF(MC!I13="","",MC!I13)</f>
        <v/>
      </c>
      <c r="J109" s="37" t="str">
        <f>IF(MC!J13="","",MC!J13)</f>
        <v/>
      </c>
      <c r="K109" s="37" t="str">
        <f>IF(MC!K13="","",MC!K13)</f>
        <v/>
      </c>
      <c r="L109" s="37" t="str">
        <f>IF(MC!L13="","",MC!L13)</f>
        <v/>
      </c>
      <c r="M109" s="38" t="str">
        <f>IF(MC!M13="","",MC!M13)</f>
        <v/>
      </c>
      <c r="N109" s="37" t="str">
        <f>IF(MC!N13="","",MC!N13)</f>
        <v/>
      </c>
      <c r="O109" s="37" t="str">
        <f>IF(MC!O13="","",MC!O13)</f>
        <v/>
      </c>
      <c r="P109" s="37" t="str">
        <f>IF(MC!P13="","",MC!P13)</f>
        <v/>
      </c>
      <c r="Q109" s="38" t="str">
        <f>IF(MC!Q13="","",MC!Q13)</f>
        <v/>
      </c>
      <c r="R109" s="37" t="str">
        <f>IF(MC!R13="","",MC!R13)</f>
        <v/>
      </c>
      <c r="S109" s="37" t="str">
        <f>IF(MC!S13="","",MC!S13)</f>
        <v/>
      </c>
      <c r="T109" s="38" t="str">
        <f>IF(MC!T13="","",MC!T13)</f>
        <v/>
      </c>
      <c r="U109" s="37" t="str">
        <f>IF(MC!U13="","",MC!U13)</f>
        <v/>
      </c>
      <c r="V109" s="37" t="str">
        <f>IF(MC!V13="","",MC!V13)</f>
        <v/>
      </c>
      <c r="W109" s="38" t="str">
        <f>IF(MC!W13="","",MC!W13)</f>
        <v/>
      </c>
      <c r="X109" s="37" t="str">
        <f>IF(MC!X13="","",MC!X13)</f>
        <v/>
      </c>
      <c r="Y109" s="37" t="str">
        <f>IF(MC!Y13="","",MC!Y13)</f>
        <v/>
      </c>
      <c r="Z109" s="38" t="str">
        <f>IF(MC!Z13="","",MC!Z13)</f>
        <v/>
      </c>
      <c r="AA109" s="39" t="str">
        <f>IF(MC!AA13="","",MC!AA13)</f>
        <v/>
      </c>
      <c r="AB109" s="39" t="str">
        <f>IF(MC!AB13="","",MC!AB13)</f>
        <v/>
      </c>
      <c r="AC109" s="39" t="str">
        <f>IF(MC!AC13="","",MC!AC13)</f>
        <v/>
      </c>
      <c r="AD109" s="39" t="str">
        <f>IF(MC!AD13="","",MC!AD13)</f>
        <v/>
      </c>
      <c r="AE109" s="39" t="str">
        <f>IF(MC!AE13="","",MC!AE13)</f>
        <v/>
      </c>
      <c r="AF109" s="40" t="str">
        <f>IF(MC!AF13="","",MC!AF13)</f>
        <v/>
      </c>
      <c r="AG109" s="40" t="str">
        <f>IF(MC!AG13="","",MC!AG13)</f>
        <v/>
      </c>
      <c r="AH109" s="40" t="str">
        <f>IF(MC!AH13="","",MC!AH13)</f>
        <v/>
      </c>
      <c r="AI109" s="40" t="str">
        <f>IF(MC!AI13="","",MC!AI13)</f>
        <v/>
      </c>
    </row>
    <row r="110" spans="1:35">
      <c r="A110" s="36" t="str">
        <f>IF(MC!A14="","",MC!A14)</f>
        <v/>
      </c>
      <c r="B110" s="36" t="str">
        <f>IF(MC!B14="","",MC!B14)</f>
        <v/>
      </c>
      <c r="C110" s="36" t="str">
        <f>IF(MC!C14="","",MC!C14)</f>
        <v/>
      </c>
      <c r="D110" s="36" t="str">
        <f>IF(MC!D14="","",MC!D14)</f>
        <v/>
      </c>
      <c r="E110" s="36" t="str">
        <f>IF(MC!E14="","",MC!E14)</f>
        <v/>
      </c>
      <c r="F110" s="36" t="str">
        <f>IF(MC!F14="","",MC!F14)</f>
        <v/>
      </c>
      <c r="G110" s="36" t="str">
        <f>IF(MC!G14="","",MC!G14)</f>
        <v/>
      </c>
      <c r="H110" s="36" t="str">
        <f>IF(MC!H14="","",MC!H14)</f>
        <v/>
      </c>
      <c r="I110" s="36" t="str">
        <f>IF(MC!I14="","",MC!I14)</f>
        <v/>
      </c>
      <c r="J110" s="37" t="str">
        <f>IF(MC!J14="","",MC!J14)</f>
        <v/>
      </c>
      <c r="K110" s="37" t="str">
        <f>IF(MC!K14="","",MC!K14)</f>
        <v/>
      </c>
      <c r="L110" s="37" t="str">
        <f>IF(MC!L14="","",MC!L14)</f>
        <v/>
      </c>
      <c r="M110" s="38" t="str">
        <f>IF(MC!M14="","",MC!M14)</f>
        <v/>
      </c>
      <c r="N110" s="37" t="str">
        <f>IF(MC!N14="","",MC!N14)</f>
        <v/>
      </c>
      <c r="O110" s="37" t="str">
        <f>IF(MC!O14="","",MC!O14)</f>
        <v/>
      </c>
      <c r="P110" s="37" t="str">
        <f>IF(MC!P14="","",MC!P14)</f>
        <v/>
      </c>
      <c r="Q110" s="38" t="str">
        <f>IF(MC!Q14="","",MC!Q14)</f>
        <v/>
      </c>
      <c r="R110" s="37" t="str">
        <f>IF(MC!R14="","",MC!R14)</f>
        <v/>
      </c>
      <c r="S110" s="37" t="str">
        <f>IF(MC!S14="","",MC!S14)</f>
        <v/>
      </c>
      <c r="T110" s="38" t="str">
        <f>IF(MC!T14="","",MC!T14)</f>
        <v/>
      </c>
      <c r="U110" s="37" t="str">
        <f>IF(MC!U14="","",MC!U14)</f>
        <v/>
      </c>
      <c r="V110" s="37" t="str">
        <f>IF(MC!V14="","",MC!V14)</f>
        <v/>
      </c>
      <c r="W110" s="38" t="str">
        <f>IF(MC!W14="","",MC!W14)</f>
        <v/>
      </c>
      <c r="X110" s="37" t="str">
        <f>IF(MC!X14="","",MC!X14)</f>
        <v/>
      </c>
      <c r="Y110" s="37" t="str">
        <f>IF(MC!Y14="","",MC!Y14)</f>
        <v/>
      </c>
      <c r="Z110" s="38" t="str">
        <f>IF(MC!Z14="","",MC!Z14)</f>
        <v/>
      </c>
      <c r="AA110" s="39" t="str">
        <f>IF(MC!AA14="","",MC!AA14)</f>
        <v/>
      </c>
      <c r="AB110" s="39" t="str">
        <f>IF(MC!AB14="","",MC!AB14)</f>
        <v/>
      </c>
      <c r="AC110" s="39" t="str">
        <f>IF(MC!AC14="","",MC!AC14)</f>
        <v/>
      </c>
      <c r="AD110" s="39" t="str">
        <f>IF(MC!AD14="","",MC!AD14)</f>
        <v/>
      </c>
      <c r="AE110" s="39" t="str">
        <f>IF(MC!AE14="","",MC!AE14)</f>
        <v/>
      </c>
      <c r="AF110" s="40" t="str">
        <f>IF(MC!AF14="","",MC!AF14)</f>
        <v/>
      </c>
      <c r="AG110" s="40" t="str">
        <f>IF(MC!AG14="","",MC!AG14)</f>
        <v/>
      </c>
      <c r="AH110" s="40" t="str">
        <f>IF(MC!AH14="","",MC!AH14)</f>
        <v/>
      </c>
      <c r="AI110" s="40" t="str">
        <f>IF(MC!AI14="","",MC!AI14)</f>
        <v/>
      </c>
    </row>
    <row r="111" spans="1:35">
      <c r="A111" s="36" t="str">
        <f>IF(MC!A15="","",MC!A15)</f>
        <v/>
      </c>
      <c r="B111" s="36" t="str">
        <f>IF(MC!B15="","",MC!B15)</f>
        <v/>
      </c>
      <c r="C111" s="36" t="str">
        <f>IF(MC!C15="","",MC!C15)</f>
        <v/>
      </c>
      <c r="D111" s="36" t="str">
        <f>IF(MC!D15="","",MC!D15)</f>
        <v/>
      </c>
      <c r="E111" s="36" t="str">
        <f>IF(MC!E15="","",MC!E15)</f>
        <v/>
      </c>
      <c r="F111" s="36" t="str">
        <f>IF(MC!F15="","",MC!F15)</f>
        <v/>
      </c>
      <c r="G111" s="36" t="str">
        <f>IF(MC!G15="","",MC!G15)</f>
        <v/>
      </c>
      <c r="H111" s="36" t="str">
        <f>IF(MC!H15="","",MC!H15)</f>
        <v/>
      </c>
      <c r="I111" s="36" t="str">
        <f>IF(MC!I15="","",MC!I15)</f>
        <v/>
      </c>
      <c r="J111" s="37" t="str">
        <f>IF(MC!J15="","",MC!J15)</f>
        <v/>
      </c>
      <c r="K111" s="37" t="str">
        <f>IF(MC!K15="","",MC!K15)</f>
        <v/>
      </c>
      <c r="L111" s="37" t="str">
        <f>IF(MC!L15="","",MC!L15)</f>
        <v/>
      </c>
      <c r="M111" s="38" t="str">
        <f>IF(MC!M15="","",MC!M15)</f>
        <v/>
      </c>
      <c r="N111" s="37" t="str">
        <f>IF(MC!N15="","",MC!N15)</f>
        <v/>
      </c>
      <c r="O111" s="37" t="str">
        <f>IF(MC!O15="","",MC!O15)</f>
        <v/>
      </c>
      <c r="P111" s="37" t="str">
        <f>IF(MC!P15="","",MC!P15)</f>
        <v/>
      </c>
      <c r="Q111" s="38" t="str">
        <f>IF(MC!Q15="","",MC!Q15)</f>
        <v/>
      </c>
      <c r="R111" s="37" t="str">
        <f>IF(MC!R15="","",MC!R15)</f>
        <v/>
      </c>
      <c r="S111" s="37" t="str">
        <f>IF(MC!S15="","",MC!S15)</f>
        <v/>
      </c>
      <c r="T111" s="38" t="str">
        <f>IF(MC!T15="","",MC!T15)</f>
        <v/>
      </c>
      <c r="U111" s="37" t="str">
        <f>IF(MC!U15="","",MC!U15)</f>
        <v/>
      </c>
      <c r="V111" s="37" t="str">
        <f>IF(MC!V15="","",MC!V15)</f>
        <v/>
      </c>
      <c r="W111" s="38" t="str">
        <f>IF(MC!W15="","",MC!W15)</f>
        <v/>
      </c>
      <c r="X111" s="37" t="str">
        <f>IF(MC!X15="","",MC!X15)</f>
        <v/>
      </c>
      <c r="Y111" s="37" t="str">
        <f>IF(MC!Y15="","",MC!Y15)</f>
        <v/>
      </c>
      <c r="Z111" s="38" t="str">
        <f>IF(MC!Z15="","",MC!Z15)</f>
        <v/>
      </c>
      <c r="AA111" s="39" t="str">
        <f>IF(MC!AA15="","",MC!AA15)</f>
        <v/>
      </c>
      <c r="AB111" s="39" t="str">
        <f>IF(MC!AB15="","",MC!AB15)</f>
        <v/>
      </c>
      <c r="AC111" s="39" t="str">
        <f>IF(MC!AC15="","",MC!AC15)</f>
        <v/>
      </c>
      <c r="AD111" s="39" t="str">
        <f>IF(MC!AD15="","",MC!AD15)</f>
        <v/>
      </c>
      <c r="AE111" s="39" t="str">
        <f>IF(MC!AE15="","",MC!AE15)</f>
        <v/>
      </c>
      <c r="AF111" s="40" t="str">
        <f>IF(MC!AF15="","",MC!AF15)</f>
        <v/>
      </c>
      <c r="AG111" s="40" t="str">
        <f>IF(MC!AG15="","",MC!AG15)</f>
        <v/>
      </c>
      <c r="AH111" s="40" t="str">
        <f>IF(MC!AH15="","",MC!AH15)</f>
        <v/>
      </c>
      <c r="AI111" s="40" t="str">
        <f>IF(MC!AI15="","",MC!AI15)</f>
        <v/>
      </c>
    </row>
    <row r="112" spans="1:35">
      <c r="A112" s="36" t="str">
        <f>IF(MC!A16="","",MC!A16)</f>
        <v/>
      </c>
      <c r="B112" s="36" t="str">
        <f>IF(MC!B16="","",MC!B16)</f>
        <v/>
      </c>
      <c r="C112" s="36" t="str">
        <f>IF(MC!C16="","",MC!C16)</f>
        <v/>
      </c>
      <c r="D112" s="36" t="str">
        <f>IF(MC!D16="","",MC!D16)</f>
        <v/>
      </c>
      <c r="E112" s="36" t="str">
        <f>IF(MC!E16="","",MC!E16)</f>
        <v/>
      </c>
      <c r="F112" s="36" t="str">
        <f>IF(MC!F16="","",MC!F16)</f>
        <v/>
      </c>
      <c r="G112" s="36" t="str">
        <f>IF(MC!G16="","",MC!G16)</f>
        <v/>
      </c>
      <c r="H112" s="36" t="str">
        <f>IF(MC!H16="","",MC!H16)</f>
        <v/>
      </c>
      <c r="I112" s="36" t="str">
        <f>IF(MC!I16="","",MC!I16)</f>
        <v/>
      </c>
      <c r="J112" s="37" t="str">
        <f>IF(MC!J16="","",MC!J16)</f>
        <v/>
      </c>
      <c r="K112" s="37" t="str">
        <f>IF(MC!K16="","",MC!K16)</f>
        <v/>
      </c>
      <c r="L112" s="37" t="str">
        <f>IF(MC!L16="","",MC!L16)</f>
        <v/>
      </c>
      <c r="M112" s="38" t="str">
        <f>IF(MC!M16="","",MC!M16)</f>
        <v/>
      </c>
      <c r="N112" s="37" t="str">
        <f>IF(MC!N16="","",MC!N16)</f>
        <v/>
      </c>
      <c r="O112" s="37" t="str">
        <f>IF(MC!O16="","",MC!O16)</f>
        <v/>
      </c>
      <c r="P112" s="37" t="str">
        <f>IF(MC!P16="","",MC!P16)</f>
        <v/>
      </c>
      <c r="Q112" s="38" t="str">
        <f>IF(MC!Q16="","",MC!Q16)</f>
        <v/>
      </c>
      <c r="R112" s="37" t="str">
        <f>IF(MC!R16="","",MC!R16)</f>
        <v/>
      </c>
      <c r="S112" s="37" t="str">
        <f>IF(MC!S16="","",MC!S16)</f>
        <v/>
      </c>
      <c r="T112" s="38" t="str">
        <f>IF(MC!T16="","",MC!T16)</f>
        <v/>
      </c>
      <c r="U112" s="37" t="str">
        <f>IF(MC!U16="","",MC!U16)</f>
        <v/>
      </c>
      <c r="V112" s="37" t="str">
        <f>IF(MC!V16="","",MC!V16)</f>
        <v/>
      </c>
      <c r="W112" s="38" t="str">
        <f>IF(MC!W16="","",MC!W16)</f>
        <v/>
      </c>
      <c r="X112" s="37" t="str">
        <f>IF(MC!X16="","",MC!X16)</f>
        <v/>
      </c>
      <c r="Y112" s="37" t="str">
        <f>IF(MC!Y16="","",MC!Y16)</f>
        <v/>
      </c>
      <c r="Z112" s="38" t="str">
        <f>IF(MC!Z16="","",MC!Z16)</f>
        <v/>
      </c>
      <c r="AA112" s="39" t="str">
        <f>IF(MC!AA16="","",MC!AA16)</f>
        <v/>
      </c>
      <c r="AB112" s="39" t="str">
        <f>IF(MC!AB16="","",MC!AB16)</f>
        <v/>
      </c>
      <c r="AC112" s="39" t="str">
        <f>IF(MC!AC16="","",MC!AC16)</f>
        <v/>
      </c>
      <c r="AD112" s="39" t="str">
        <f>IF(MC!AD16="","",MC!AD16)</f>
        <v/>
      </c>
      <c r="AE112" s="39" t="str">
        <f>IF(MC!AE16="","",MC!AE16)</f>
        <v/>
      </c>
      <c r="AF112" s="40" t="str">
        <f>IF(MC!AF16="","",MC!AF16)</f>
        <v/>
      </c>
      <c r="AG112" s="40" t="str">
        <f>IF(MC!AG16="","",MC!AG16)</f>
        <v/>
      </c>
      <c r="AH112" s="40" t="str">
        <f>IF(MC!AH16="","",MC!AH16)</f>
        <v/>
      </c>
      <c r="AI112" s="40" t="str">
        <f>IF(MC!AI16="","",MC!AI16)</f>
        <v/>
      </c>
    </row>
    <row r="113" spans="1:35">
      <c r="A113" s="36" t="str">
        <f>IF(MC!A17="","",MC!A17)</f>
        <v/>
      </c>
      <c r="B113" s="36" t="str">
        <f>IF(MC!B17="","",MC!B17)</f>
        <v/>
      </c>
      <c r="C113" s="36" t="str">
        <f>IF(MC!C17="","",MC!C17)</f>
        <v/>
      </c>
      <c r="D113" s="36" t="str">
        <f>IF(MC!D17="","",MC!D17)</f>
        <v/>
      </c>
      <c r="E113" s="36" t="str">
        <f>IF(MC!E17="","",MC!E17)</f>
        <v/>
      </c>
      <c r="F113" s="36" t="str">
        <f>IF(MC!F17="","",MC!F17)</f>
        <v/>
      </c>
      <c r="G113" s="36" t="str">
        <f>IF(MC!G17="","",MC!G17)</f>
        <v/>
      </c>
      <c r="H113" s="36" t="str">
        <f>IF(MC!H17="","",MC!H17)</f>
        <v/>
      </c>
      <c r="I113" s="36" t="str">
        <f>IF(MC!I17="","",MC!I17)</f>
        <v/>
      </c>
      <c r="J113" s="37" t="str">
        <f>IF(MC!J17="","",MC!J17)</f>
        <v/>
      </c>
      <c r="K113" s="37" t="str">
        <f>IF(MC!K17="","",MC!K17)</f>
        <v/>
      </c>
      <c r="L113" s="37" t="str">
        <f>IF(MC!L17="","",MC!L17)</f>
        <v/>
      </c>
      <c r="M113" s="38" t="str">
        <f>IF(MC!M17="","",MC!M17)</f>
        <v/>
      </c>
      <c r="N113" s="37" t="str">
        <f>IF(MC!N17="","",MC!N17)</f>
        <v/>
      </c>
      <c r="O113" s="37" t="str">
        <f>IF(MC!O17="","",MC!O17)</f>
        <v/>
      </c>
      <c r="P113" s="37" t="str">
        <f>IF(MC!P17="","",MC!P17)</f>
        <v/>
      </c>
      <c r="Q113" s="38" t="str">
        <f>IF(MC!Q17="","",MC!Q17)</f>
        <v/>
      </c>
      <c r="R113" s="37" t="str">
        <f>IF(MC!R17="","",MC!R17)</f>
        <v/>
      </c>
      <c r="S113" s="37" t="str">
        <f>IF(MC!S17="","",MC!S17)</f>
        <v/>
      </c>
      <c r="T113" s="38" t="str">
        <f>IF(MC!T17="","",MC!T17)</f>
        <v/>
      </c>
      <c r="U113" s="37" t="str">
        <f>IF(MC!U17="","",MC!U17)</f>
        <v/>
      </c>
      <c r="V113" s="37" t="str">
        <f>IF(MC!V17="","",MC!V17)</f>
        <v/>
      </c>
      <c r="W113" s="38" t="str">
        <f>IF(MC!W17="","",MC!W17)</f>
        <v/>
      </c>
      <c r="X113" s="37" t="str">
        <f>IF(MC!X17="","",MC!X17)</f>
        <v/>
      </c>
      <c r="Y113" s="37" t="str">
        <f>IF(MC!Y17="","",MC!Y17)</f>
        <v/>
      </c>
      <c r="Z113" s="38" t="str">
        <f>IF(MC!Z17="","",MC!Z17)</f>
        <v/>
      </c>
      <c r="AA113" s="39" t="str">
        <f>IF(MC!AA17="","",MC!AA17)</f>
        <v/>
      </c>
      <c r="AB113" s="39" t="str">
        <f>IF(MC!AB17="","",MC!AB17)</f>
        <v/>
      </c>
      <c r="AC113" s="39" t="str">
        <f>IF(MC!AC17="","",MC!AC17)</f>
        <v/>
      </c>
      <c r="AD113" s="39" t="str">
        <f>IF(MC!AD17="","",MC!AD17)</f>
        <v/>
      </c>
      <c r="AE113" s="39" t="str">
        <f>IF(MC!AE17="","",MC!AE17)</f>
        <v/>
      </c>
      <c r="AF113" s="40" t="str">
        <f>IF(MC!AF17="","",MC!AF17)</f>
        <v/>
      </c>
      <c r="AG113" s="40" t="str">
        <f>IF(MC!AG17="","",MC!AG17)</f>
        <v/>
      </c>
      <c r="AH113" s="40" t="str">
        <f>IF(MC!AH17="","",MC!AH17)</f>
        <v/>
      </c>
      <c r="AI113" s="40" t="str">
        <f>IF(MC!AI17="","",MC!AI17)</f>
        <v/>
      </c>
    </row>
    <row r="114" spans="1:35">
      <c r="A114" s="36" t="str">
        <f>IF(MC!A18="","",MC!A18)</f>
        <v/>
      </c>
      <c r="B114" s="36" t="str">
        <f>IF(MC!B18="","",MC!B18)</f>
        <v/>
      </c>
      <c r="C114" s="36" t="str">
        <f>IF(MC!C18="","",MC!C18)</f>
        <v/>
      </c>
      <c r="D114" s="36" t="str">
        <f>IF(MC!D18="","",MC!D18)</f>
        <v/>
      </c>
      <c r="E114" s="36" t="str">
        <f>IF(MC!E18="","",MC!E18)</f>
        <v/>
      </c>
      <c r="F114" s="36" t="str">
        <f>IF(MC!F18="","",MC!F18)</f>
        <v/>
      </c>
      <c r="G114" s="36" t="str">
        <f>IF(MC!G18="","",MC!G18)</f>
        <v/>
      </c>
      <c r="H114" s="36" t="str">
        <f>IF(MC!H18="","",MC!H18)</f>
        <v/>
      </c>
      <c r="I114" s="36" t="str">
        <f>IF(MC!I18="","",MC!I18)</f>
        <v/>
      </c>
      <c r="J114" s="37" t="str">
        <f>IF(MC!J18="","",MC!J18)</f>
        <v/>
      </c>
      <c r="K114" s="37" t="str">
        <f>IF(MC!K18="","",MC!K18)</f>
        <v/>
      </c>
      <c r="L114" s="37" t="str">
        <f>IF(MC!L18="","",MC!L18)</f>
        <v/>
      </c>
      <c r="M114" s="38" t="str">
        <f>IF(MC!M18="","",MC!M18)</f>
        <v/>
      </c>
      <c r="N114" s="37" t="str">
        <f>IF(MC!N18="","",MC!N18)</f>
        <v/>
      </c>
      <c r="O114" s="37" t="str">
        <f>IF(MC!O18="","",MC!O18)</f>
        <v/>
      </c>
      <c r="P114" s="37" t="str">
        <f>IF(MC!P18="","",MC!P18)</f>
        <v/>
      </c>
      <c r="Q114" s="38" t="str">
        <f>IF(MC!Q18="","",MC!Q18)</f>
        <v/>
      </c>
      <c r="R114" s="37" t="str">
        <f>IF(MC!R18="","",MC!R18)</f>
        <v/>
      </c>
      <c r="S114" s="37" t="str">
        <f>IF(MC!S18="","",MC!S18)</f>
        <v/>
      </c>
      <c r="T114" s="38" t="str">
        <f>IF(MC!T18="","",MC!T18)</f>
        <v/>
      </c>
      <c r="U114" s="37" t="str">
        <f>IF(MC!U18="","",MC!U18)</f>
        <v/>
      </c>
      <c r="V114" s="37" t="str">
        <f>IF(MC!V18="","",MC!V18)</f>
        <v/>
      </c>
      <c r="W114" s="38" t="str">
        <f>IF(MC!W18="","",MC!W18)</f>
        <v/>
      </c>
      <c r="X114" s="37" t="str">
        <f>IF(MC!X18="","",MC!X18)</f>
        <v/>
      </c>
      <c r="Y114" s="37" t="str">
        <f>IF(MC!Y18="","",MC!Y18)</f>
        <v/>
      </c>
      <c r="Z114" s="38" t="str">
        <f>IF(MC!Z18="","",MC!Z18)</f>
        <v/>
      </c>
      <c r="AA114" s="39" t="str">
        <f>IF(MC!AA18="","",MC!AA18)</f>
        <v/>
      </c>
      <c r="AB114" s="39" t="str">
        <f>IF(MC!AB18="","",MC!AB18)</f>
        <v/>
      </c>
      <c r="AC114" s="39" t="str">
        <f>IF(MC!AC18="","",MC!AC18)</f>
        <v/>
      </c>
      <c r="AD114" s="39" t="str">
        <f>IF(MC!AD18="","",MC!AD18)</f>
        <v/>
      </c>
      <c r="AE114" s="39" t="str">
        <f>IF(MC!AE18="","",MC!AE18)</f>
        <v/>
      </c>
      <c r="AF114" s="40" t="str">
        <f>IF(MC!AF18="","",MC!AF18)</f>
        <v/>
      </c>
      <c r="AG114" s="40" t="str">
        <f>IF(MC!AG18="","",MC!AG18)</f>
        <v/>
      </c>
      <c r="AH114" s="40" t="str">
        <f>IF(MC!AH18="","",MC!AH18)</f>
        <v/>
      </c>
      <c r="AI114" s="40" t="str">
        <f>IF(MC!AI18="","",MC!AI18)</f>
        <v/>
      </c>
    </row>
    <row r="115" spans="1:35">
      <c r="A115" s="36" t="str">
        <f>IF(MC!A19="","",MC!A19)</f>
        <v/>
      </c>
      <c r="B115" s="36" t="str">
        <f>IF(MC!B19="","",MC!B19)</f>
        <v/>
      </c>
      <c r="C115" s="36" t="str">
        <f>IF(MC!C19="","",MC!C19)</f>
        <v/>
      </c>
      <c r="D115" s="36" t="str">
        <f>IF(MC!D19="","",MC!D19)</f>
        <v/>
      </c>
      <c r="E115" s="36" t="str">
        <f>IF(MC!E19="","",MC!E19)</f>
        <v/>
      </c>
      <c r="F115" s="36" t="str">
        <f>IF(MC!F19="","",MC!F19)</f>
        <v/>
      </c>
      <c r="G115" s="36" t="str">
        <f>IF(MC!G19="","",MC!G19)</f>
        <v/>
      </c>
      <c r="H115" s="36" t="str">
        <f>IF(MC!H19="","",MC!H19)</f>
        <v/>
      </c>
      <c r="I115" s="36" t="str">
        <f>IF(MC!I19="","",MC!I19)</f>
        <v/>
      </c>
      <c r="J115" s="37" t="str">
        <f>IF(MC!J19="","",MC!J19)</f>
        <v/>
      </c>
      <c r="K115" s="37" t="str">
        <f>IF(MC!K19="","",MC!K19)</f>
        <v/>
      </c>
      <c r="L115" s="37" t="str">
        <f>IF(MC!L19="","",MC!L19)</f>
        <v/>
      </c>
      <c r="M115" s="38" t="str">
        <f>IF(MC!M19="","",MC!M19)</f>
        <v/>
      </c>
      <c r="N115" s="37" t="str">
        <f>IF(MC!N19="","",MC!N19)</f>
        <v/>
      </c>
      <c r="O115" s="37" t="str">
        <f>IF(MC!O19="","",MC!O19)</f>
        <v/>
      </c>
      <c r="P115" s="37" t="str">
        <f>IF(MC!P19="","",MC!P19)</f>
        <v/>
      </c>
      <c r="Q115" s="38" t="str">
        <f>IF(MC!Q19="","",MC!Q19)</f>
        <v/>
      </c>
      <c r="R115" s="37" t="str">
        <f>IF(MC!R19="","",MC!R19)</f>
        <v/>
      </c>
      <c r="S115" s="37" t="str">
        <f>IF(MC!S19="","",MC!S19)</f>
        <v/>
      </c>
      <c r="T115" s="38" t="str">
        <f>IF(MC!T19="","",MC!T19)</f>
        <v/>
      </c>
      <c r="U115" s="37" t="str">
        <f>IF(MC!U19="","",MC!U19)</f>
        <v/>
      </c>
      <c r="V115" s="37" t="str">
        <f>IF(MC!V19="","",MC!V19)</f>
        <v/>
      </c>
      <c r="W115" s="38" t="str">
        <f>IF(MC!W19="","",MC!W19)</f>
        <v/>
      </c>
      <c r="X115" s="37" t="str">
        <f>IF(MC!X19="","",MC!X19)</f>
        <v/>
      </c>
      <c r="Y115" s="37" t="str">
        <f>IF(MC!Y19="","",MC!Y19)</f>
        <v/>
      </c>
      <c r="Z115" s="38" t="str">
        <f>IF(MC!Z19="","",MC!Z19)</f>
        <v/>
      </c>
      <c r="AA115" s="39" t="str">
        <f>IF(MC!AA19="","",MC!AA19)</f>
        <v/>
      </c>
      <c r="AB115" s="39" t="str">
        <f>IF(MC!AB19="","",MC!AB19)</f>
        <v/>
      </c>
      <c r="AC115" s="39" t="str">
        <f>IF(MC!AC19="","",MC!AC19)</f>
        <v/>
      </c>
      <c r="AD115" s="39" t="str">
        <f>IF(MC!AD19="","",MC!AD19)</f>
        <v/>
      </c>
      <c r="AE115" s="39" t="str">
        <f>IF(MC!AE19="","",MC!AE19)</f>
        <v/>
      </c>
      <c r="AF115" s="40" t="str">
        <f>IF(MC!AF19="","",MC!AF19)</f>
        <v/>
      </c>
      <c r="AG115" s="40" t="str">
        <f>IF(MC!AG19="","",MC!AG19)</f>
        <v/>
      </c>
      <c r="AH115" s="40" t="str">
        <f>IF(MC!AH19="","",MC!AH19)</f>
        <v/>
      </c>
      <c r="AI115" s="40" t="str">
        <f>IF(MC!AI19="","",MC!AI19)</f>
        <v/>
      </c>
    </row>
    <row r="116" spans="1:35">
      <c r="A116" s="36" t="str">
        <f>IF(MC!A20="","",MC!A20)</f>
        <v/>
      </c>
      <c r="B116" s="36" t="str">
        <f>IF(MC!B20="","",MC!B20)</f>
        <v/>
      </c>
      <c r="C116" s="36" t="str">
        <f>IF(MC!C20="","",MC!C20)</f>
        <v/>
      </c>
      <c r="D116" s="36" t="str">
        <f>IF(MC!D20="","",MC!D20)</f>
        <v/>
      </c>
      <c r="E116" s="36" t="str">
        <f>IF(MC!E20="","",MC!E20)</f>
        <v/>
      </c>
      <c r="F116" s="36" t="str">
        <f>IF(MC!F20="","",MC!F20)</f>
        <v/>
      </c>
      <c r="G116" s="36" t="str">
        <f>IF(MC!G20="","",MC!G20)</f>
        <v/>
      </c>
      <c r="H116" s="36" t="str">
        <f>IF(MC!H20="","",MC!H20)</f>
        <v/>
      </c>
      <c r="I116" s="36" t="str">
        <f>IF(MC!I20="","",MC!I20)</f>
        <v/>
      </c>
      <c r="J116" s="37" t="str">
        <f>IF(MC!J20="","",MC!J20)</f>
        <v/>
      </c>
      <c r="K116" s="37" t="str">
        <f>IF(MC!K20="","",MC!K20)</f>
        <v/>
      </c>
      <c r="L116" s="37" t="str">
        <f>IF(MC!L20="","",MC!L20)</f>
        <v/>
      </c>
      <c r="M116" s="38" t="str">
        <f>IF(MC!M20="","",MC!M20)</f>
        <v/>
      </c>
      <c r="N116" s="37" t="str">
        <f>IF(MC!N20="","",MC!N20)</f>
        <v/>
      </c>
      <c r="O116" s="37" t="str">
        <f>IF(MC!O20="","",MC!O20)</f>
        <v/>
      </c>
      <c r="P116" s="37" t="str">
        <f>IF(MC!P20="","",MC!P20)</f>
        <v/>
      </c>
      <c r="Q116" s="38" t="str">
        <f>IF(MC!Q20="","",MC!Q20)</f>
        <v/>
      </c>
      <c r="R116" s="37" t="str">
        <f>IF(MC!R20="","",MC!R20)</f>
        <v/>
      </c>
      <c r="S116" s="37" t="str">
        <f>IF(MC!S20="","",MC!S20)</f>
        <v/>
      </c>
      <c r="T116" s="38" t="str">
        <f>IF(MC!T20="","",MC!T20)</f>
        <v/>
      </c>
      <c r="U116" s="37" t="str">
        <f>IF(MC!U20="","",MC!U20)</f>
        <v/>
      </c>
      <c r="V116" s="37" t="str">
        <f>IF(MC!V20="","",MC!V20)</f>
        <v/>
      </c>
      <c r="W116" s="38" t="str">
        <f>IF(MC!W20="","",MC!W20)</f>
        <v/>
      </c>
      <c r="X116" s="37" t="str">
        <f>IF(MC!X20="","",MC!X20)</f>
        <v/>
      </c>
      <c r="Y116" s="37" t="str">
        <f>IF(MC!Y20="","",MC!Y20)</f>
        <v/>
      </c>
      <c r="Z116" s="38" t="str">
        <f>IF(MC!Z20="","",MC!Z20)</f>
        <v/>
      </c>
      <c r="AA116" s="39" t="str">
        <f>IF(MC!AA20="","",MC!AA20)</f>
        <v/>
      </c>
      <c r="AB116" s="39" t="str">
        <f>IF(MC!AB20="","",MC!AB20)</f>
        <v/>
      </c>
      <c r="AC116" s="39" t="str">
        <f>IF(MC!AC20="","",MC!AC20)</f>
        <v/>
      </c>
      <c r="AD116" s="39" t="str">
        <f>IF(MC!AD20="","",MC!AD20)</f>
        <v/>
      </c>
      <c r="AE116" s="39" t="str">
        <f>IF(MC!AE20="","",MC!AE20)</f>
        <v/>
      </c>
      <c r="AF116" s="40" t="str">
        <f>IF(MC!AF20="","",MC!AF20)</f>
        <v/>
      </c>
      <c r="AG116" s="40" t="str">
        <f>IF(MC!AG20="","",MC!AG20)</f>
        <v/>
      </c>
      <c r="AH116" s="40" t="str">
        <f>IF(MC!AH20="","",MC!AH20)</f>
        <v/>
      </c>
      <c r="AI116" s="40" t="str">
        <f>IF(MC!AI20="","",MC!AI20)</f>
        <v/>
      </c>
    </row>
    <row r="117" spans="1:35">
      <c r="A117" s="36" t="str">
        <f>IF(MC!A21="","",MC!A21)</f>
        <v/>
      </c>
      <c r="B117" s="36" t="str">
        <f>IF(MC!B21="","",MC!B21)</f>
        <v/>
      </c>
      <c r="C117" s="36" t="str">
        <f>IF(MC!C21="","",MC!C21)</f>
        <v/>
      </c>
      <c r="D117" s="36" t="str">
        <f>IF(MC!D21="","",MC!D21)</f>
        <v/>
      </c>
      <c r="E117" s="36" t="str">
        <f>IF(MC!E21="","",MC!E21)</f>
        <v/>
      </c>
      <c r="F117" s="36" t="str">
        <f>IF(MC!F21="","",MC!F21)</f>
        <v/>
      </c>
      <c r="G117" s="36" t="str">
        <f>IF(MC!G21="","",MC!G21)</f>
        <v/>
      </c>
      <c r="H117" s="36" t="str">
        <f>IF(MC!H21="","",MC!H21)</f>
        <v/>
      </c>
      <c r="I117" s="36" t="str">
        <f>IF(MC!I21="","",MC!I21)</f>
        <v/>
      </c>
      <c r="J117" s="37" t="str">
        <f>IF(MC!J21="","",MC!J21)</f>
        <v/>
      </c>
      <c r="K117" s="37" t="str">
        <f>IF(MC!K21="","",MC!K21)</f>
        <v/>
      </c>
      <c r="L117" s="37" t="str">
        <f>IF(MC!L21="","",MC!L21)</f>
        <v/>
      </c>
      <c r="M117" s="38" t="str">
        <f>IF(MC!M21="","",MC!M21)</f>
        <v/>
      </c>
      <c r="N117" s="37" t="str">
        <f>IF(MC!N21="","",MC!N21)</f>
        <v/>
      </c>
      <c r="O117" s="37" t="str">
        <f>IF(MC!O21="","",MC!O21)</f>
        <v/>
      </c>
      <c r="P117" s="37" t="str">
        <f>IF(MC!P21="","",MC!P21)</f>
        <v/>
      </c>
      <c r="Q117" s="38" t="str">
        <f>IF(MC!Q21="","",MC!Q21)</f>
        <v/>
      </c>
      <c r="R117" s="37" t="str">
        <f>IF(MC!R21="","",MC!R21)</f>
        <v/>
      </c>
      <c r="S117" s="37" t="str">
        <f>IF(MC!S21="","",MC!S21)</f>
        <v/>
      </c>
      <c r="T117" s="38" t="str">
        <f>IF(MC!T21="","",MC!T21)</f>
        <v/>
      </c>
      <c r="U117" s="37" t="str">
        <f>IF(MC!U21="","",MC!U21)</f>
        <v/>
      </c>
      <c r="V117" s="37" t="str">
        <f>IF(MC!V21="","",MC!V21)</f>
        <v/>
      </c>
      <c r="W117" s="38" t="str">
        <f>IF(MC!W21="","",MC!W21)</f>
        <v/>
      </c>
      <c r="X117" s="37" t="str">
        <f>IF(MC!X21="","",MC!X21)</f>
        <v/>
      </c>
      <c r="Y117" s="37" t="str">
        <f>IF(MC!Y21="","",MC!Y21)</f>
        <v/>
      </c>
      <c r="Z117" s="38" t="str">
        <f>IF(MC!Z21="","",MC!Z21)</f>
        <v/>
      </c>
      <c r="AA117" s="39" t="str">
        <f>IF(MC!AA21="","",MC!AA21)</f>
        <v/>
      </c>
      <c r="AB117" s="39" t="str">
        <f>IF(MC!AB21="","",MC!AB21)</f>
        <v/>
      </c>
      <c r="AC117" s="39" t="str">
        <f>IF(MC!AC21="","",MC!AC21)</f>
        <v/>
      </c>
      <c r="AD117" s="39" t="str">
        <f>IF(MC!AD21="","",MC!AD21)</f>
        <v/>
      </c>
      <c r="AE117" s="39" t="str">
        <f>IF(MC!AE21="","",MC!AE21)</f>
        <v/>
      </c>
      <c r="AF117" s="40" t="str">
        <f>IF(MC!AF21="","",MC!AF21)</f>
        <v/>
      </c>
      <c r="AG117" s="40" t="str">
        <f>IF(MC!AG21="","",MC!AG21)</f>
        <v/>
      </c>
      <c r="AH117" s="40" t="str">
        <f>IF(MC!AH21="","",MC!AH21)</f>
        <v/>
      </c>
      <c r="AI117" s="40" t="str">
        <f>IF(MC!AI21="","",MC!AI21)</f>
        <v/>
      </c>
    </row>
    <row r="118" spans="1:35">
      <c r="A118" s="36" t="str">
        <f>IF(MC!A22="","",MC!A22)</f>
        <v/>
      </c>
      <c r="B118" s="36" t="str">
        <f>IF(MC!B22="","",MC!B22)</f>
        <v/>
      </c>
      <c r="C118" s="36" t="str">
        <f>IF(MC!C22="","",MC!C22)</f>
        <v/>
      </c>
      <c r="D118" s="36" t="str">
        <f>IF(MC!D22="","",MC!D22)</f>
        <v/>
      </c>
      <c r="E118" s="36" t="str">
        <f>IF(MC!E22="","",MC!E22)</f>
        <v/>
      </c>
      <c r="F118" s="36" t="str">
        <f>IF(MC!F22="","",MC!F22)</f>
        <v/>
      </c>
      <c r="G118" s="36" t="str">
        <f>IF(MC!G22="","",MC!G22)</f>
        <v/>
      </c>
      <c r="H118" s="36" t="str">
        <f>IF(MC!H22="","",MC!H22)</f>
        <v/>
      </c>
      <c r="I118" s="36" t="str">
        <f>IF(MC!I22="","",MC!I22)</f>
        <v/>
      </c>
      <c r="J118" s="37" t="str">
        <f>IF(MC!J22="","",MC!J22)</f>
        <v/>
      </c>
      <c r="K118" s="37" t="str">
        <f>IF(MC!K22="","",MC!K22)</f>
        <v/>
      </c>
      <c r="L118" s="37" t="str">
        <f>IF(MC!L22="","",MC!L22)</f>
        <v/>
      </c>
      <c r="M118" s="38" t="str">
        <f>IF(MC!M22="","",MC!M22)</f>
        <v/>
      </c>
      <c r="N118" s="37" t="str">
        <f>IF(MC!N22="","",MC!N22)</f>
        <v/>
      </c>
      <c r="O118" s="37" t="str">
        <f>IF(MC!O22="","",MC!O22)</f>
        <v/>
      </c>
      <c r="P118" s="37" t="str">
        <f>IF(MC!P22="","",MC!P22)</f>
        <v/>
      </c>
      <c r="Q118" s="38" t="str">
        <f>IF(MC!Q22="","",MC!Q22)</f>
        <v/>
      </c>
      <c r="R118" s="37" t="str">
        <f>IF(MC!R22="","",MC!R22)</f>
        <v/>
      </c>
      <c r="S118" s="37" t="str">
        <f>IF(MC!S22="","",MC!S22)</f>
        <v/>
      </c>
      <c r="T118" s="38" t="str">
        <f>IF(MC!T22="","",MC!T22)</f>
        <v/>
      </c>
      <c r="U118" s="37" t="str">
        <f>IF(MC!U22="","",MC!U22)</f>
        <v/>
      </c>
      <c r="V118" s="37" t="str">
        <f>IF(MC!V22="","",MC!V22)</f>
        <v/>
      </c>
      <c r="W118" s="38" t="str">
        <f>IF(MC!W22="","",MC!W22)</f>
        <v/>
      </c>
      <c r="X118" s="37" t="str">
        <f>IF(MC!X22="","",MC!X22)</f>
        <v/>
      </c>
      <c r="Y118" s="37" t="str">
        <f>IF(MC!Y22="","",MC!Y22)</f>
        <v/>
      </c>
      <c r="Z118" s="38" t="str">
        <f>IF(MC!Z22="","",MC!Z22)</f>
        <v/>
      </c>
      <c r="AA118" s="39" t="str">
        <f>IF(MC!AA22="","",MC!AA22)</f>
        <v/>
      </c>
      <c r="AB118" s="39" t="str">
        <f>IF(MC!AB22="","",MC!AB22)</f>
        <v/>
      </c>
      <c r="AC118" s="39" t="str">
        <f>IF(MC!AC22="","",MC!AC22)</f>
        <v/>
      </c>
      <c r="AD118" s="39" t="str">
        <f>IF(MC!AD22="","",MC!AD22)</f>
        <v/>
      </c>
      <c r="AE118" s="39" t="str">
        <f>IF(MC!AE22="","",MC!AE22)</f>
        <v/>
      </c>
      <c r="AF118" s="40" t="str">
        <f>IF(MC!AF22="","",MC!AF22)</f>
        <v/>
      </c>
      <c r="AG118" s="40" t="str">
        <f>IF(MC!AG22="","",MC!AG22)</f>
        <v/>
      </c>
      <c r="AH118" s="40" t="str">
        <f>IF(MC!AH22="","",MC!AH22)</f>
        <v/>
      </c>
      <c r="AI118" s="40" t="str">
        <f>IF(MC!AI22="","",MC!AI22)</f>
        <v/>
      </c>
    </row>
    <row r="119" spans="1:35">
      <c r="A119" s="36" t="str">
        <f>IF(MC!A23="","",MC!A23)</f>
        <v/>
      </c>
      <c r="B119" s="36" t="str">
        <f>IF(MC!B23="","",MC!B23)</f>
        <v/>
      </c>
      <c r="C119" s="36" t="str">
        <f>IF(MC!C23="","",MC!C23)</f>
        <v/>
      </c>
      <c r="D119" s="36" t="str">
        <f>IF(MC!D23="","",MC!D23)</f>
        <v/>
      </c>
      <c r="E119" s="36" t="str">
        <f>IF(MC!E23="","",MC!E23)</f>
        <v/>
      </c>
      <c r="F119" s="36" t="str">
        <f>IF(MC!F23="","",MC!F23)</f>
        <v/>
      </c>
      <c r="G119" s="36" t="str">
        <f>IF(MC!G23="","",MC!G23)</f>
        <v/>
      </c>
      <c r="H119" s="36" t="str">
        <f>IF(MC!H23="","",MC!H23)</f>
        <v/>
      </c>
      <c r="I119" s="36" t="str">
        <f>IF(MC!I23="","",MC!I23)</f>
        <v/>
      </c>
      <c r="J119" s="37" t="str">
        <f>IF(MC!J23="","",MC!J23)</f>
        <v/>
      </c>
      <c r="K119" s="37" t="str">
        <f>IF(MC!K23="","",MC!K23)</f>
        <v/>
      </c>
      <c r="L119" s="37" t="str">
        <f>IF(MC!L23="","",MC!L23)</f>
        <v/>
      </c>
      <c r="M119" s="38" t="str">
        <f>IF(MC!M23="","",MC!M23)</f>
        <v/>
      </c>
      <c r="N119" s="37" t="str">
        <f>IF(MC!N23="","",MC!N23)</f>
        <v/>
      </c>
      <c r="O119" s="37" t="str">
        <f>IF(MC!O23="","",MC!O23)</f>
        <v/>
      </c>
      <c r="P119" s="37" t="str">
        <f>IF(MC!P23="","",MC!P23)</f>
        <v/>
      </c>
      <c r="Q119" s="38" t="str">
        <f>IF(MC!Q23="","",MC!Q23)</f>
        <v/>
      </c>
      <c r="R119" s="37" t="str">
        <f>IF(MC!R23="","",MC!R23)</f>
        <v/>
      </c>
      <c r="S119" s="37" t="str">
        <f>IF(MC!S23="","",MC!S23)</f>
        <v/>
      </c>
      <c r="T119" s="38" t="str">
        <f>IF(MC!T23="","",MC!T23)</f>
        <v/>
      </c>
      <c r="U119" s="37" t="str">
        <f>IF(MC!U23="","",MC!U23)</f>
        <v/>
      </c>
      <c r="V119" s="37" t="str">
        <f>IF(MC!V23="","",MC!V23)</f>
        <v/>
      </c>
      <c r="W119" s="38" t="str">
        <f>IF(MC!W23="","",MC!W23)</f>
        <v/>
      </c>
      <c r="X119" s="37" t="str">
        <f>IF(MC!X23="","",MC!X23)</f>
        <v/>
      </c>
      <c r="Y119" s="37" t="str">
        <f>IF(MC!Y23="","",MC!Y23)</f>
        <v/>
      </c>
      <c r="Z119" s="38" t="str">
        <f>IF(MC!Z23="","",MC!Z23)</f>
        <v/>
      </c>
      <c r="AA119" s="39" t="str">
        <f>IF(MC!AA23="","",MC!AA23)</f>
        <v/>
      </c>
      <c r="AB119" s="39" t="str">
        <f>IF(MC!AB23="","",MC!AB23)</f>
        <v/>
      </c>
      <c r="AC119" s="39" t="str">
        <f>IF(MC!AC23="","",MC!AC23)</f>
        <v/>
      </c>
      <c r="AD119" s="39" t="str">
        <f>IF(MC!AD23="","",MC!AD23)</f>
        <v/>
      </c>
      <c r="AE119" s="39" t="str">
        <f>IF(MC!AE23="","",MC!AE23)</f>
        <v/>
      </c>
      <c r="AF119" s="40" t="str">
        <f>IF(MC!AF23="","",MC!AF23)</f>
        <v/>
      </c>
      <c r="AG119" s="40" t="str">
        <f>IF(MC!AG23="","",MC!AG23)</f>
        <v/>
      </c>
      <c r="AH119" s="40" t="str">
        <f>IF(MC!AH23="","",MC!AH23)</f>
        <v/>
      </c>
      <c r="AI119" s="40" t="str">
        <f>IF(MC!AI23="","",MC!AI23)</f>
        <v/>
      </c>
    </row>
    <row r="120" spans="1:35">
      <c r="A120" s="36" t="str">
        <f>IF(MC!A24="","",MC!A24)</f>
        <v/>
      </c>
      <c r="B120" s="36" t="str">
        <f>IF(MC!B24="","",MC!B24)</f>
        <v/>
      </c>
      <c r="C120" s="36" t="str">
        <f>IF(MC!C24="","",MC!C24)</f>
        <v/>
      </c>
      <c r="D120" s="36" t="str">
        <f>IF(MC!D24="","",MC!D24)</f>
        <v/>
      </c>
      <c r="E120" s="36" t="str">
        <f>IF(MC!E24="","",MC!E24)</f>
        <v/>
      </c>
      <c r="F120" s="36" t="str">
        <f>IF(MC!F24="","",MC!F24)</f>
        <v/>
      </c>
      <c r="G120" s="36" t="str">
        <f>IF(MC!G24="","",MC!G24)</f>
        <v/>
      </c>
      <c r="H120" s="36" t="str">
        <f>IF(MC!H24="","",MC!H24)</f>
        <v/>
      </c>
      <c r="I120" s="36" t="str">
        <f>IF(MC!I24="","",MC!I24)</f>
        <v/>
      </c>
      <c r="J120" s="37" t="str">
        <f>IF(MC!J24="","",MC!J24)</f>
        <v/>
      </c>
      <c r="K120" s="37" t="str">
        <f>IF(MC!K24="","",MC!K24)</f>
        <v/>
      </c>
      <c r="L120" s="37" t="str">
        <f>IF(MC!L24="","",MC!L24)</f>
        <v/>
      </c>
      <c r="M120" s="38" t="str">
        <f>IF(MC!M24="","",MC!M24)</f>
        <v/>
      </c>
      <c r="N120" s="37" t="str">
        <f>IF(MC!N24="","",MC!N24)</f>
        <v/>
      </c>
      <c r="O120" s="37" t="str">
        <f>IF(MC!O24="","",MC!O24)</f>
        <v/>
      </c>
      <c r="P120" s="37" t="str">
        <f>IF(MC!P24="","",MC!P24)</f>
        <v/>
      </c>
      <c r="Q120" s="38" t="str">
        <f>IF(MC!Q24="","",MC!Q24)</f>
        <v/>
      </c>
      <c r="R120" s="37" t="str">
        <f>IF(MC!R24="","",MC!R24)</f>
        <v/>
      </c>
      <c r="S120" s="37" t="str">
        <f>IF(MC!S24="","",MC!S24)</f>
        <v/>
      </c>
      <c r="T120" s="38" t="str">
        <f>IF(MC!T24="","",MC!T24)</f>
        <v/>
      </c>
      <c r="U120" s="37" t="str">
        <f>IF(MC!U24="","",MC!U24)</f>
        <v/>
      </c>
      <c r="V120" s="37" t="str">
        <f>IF(MC!V24="","",MC!V24)</f>
        <v/>
      </c>
      <c r="W120" s="38" t="str">
        <f>IF(MC!W24="","",MC!W24)</f>
        <v/>
      </c>
      <c r="X120" s="37" t="str">
        <f>IF(MC!X24="","",MC!X24)</f>
        <v/>
      </c>
      <c r="Y120" s="37" t="str">
        <f>IF(MC!Y24="","",MC!Y24)</f>
        <v/>
      </c>
      <c r="Z120" s="38" t="str">
        <f>IF(MC!Z24="","",MC!Z24)</f>
        <v/>
      </c>
      <c r="AA120" s="39" t="str">
        <f>IF(MC!AA24="","",MC!AA24)</f>
        <v/>
      </c>
      <c r="AB120" s="39" t="str">
        <f>IF(MC!AB24="","",MC!AB24)</f>
        <v/>
      </c>
      <c r="AC120" s="39" t="str">
        <f>IF(MC!AC24="","",MC!AC24)</f>
        <v/>
      </c>
      <c r="AD120" s="39" t="str">
        <f>IF(MC!AD24="","",MC!AD24)</f>
        <v/>
      </c>
      <c r="AE120" s="39" t="str">
        <f>IF(MC!AE24="","",MC!AE24)</f>
        <v/>
      </c>
      <c r="AF120" s="40" t="str">
        <f>IF(MC!AF24="","",MC!AF24)</f>
        <v/>
      </c>
      <c r="AG120" s="40" t="str">
        <f>IF(MC!AG24="","",MC!AG24)</f>
        <v/>
      </c>
      <c r="AH120" s="40" t="str">
        <f>IF(MC!AH24="","",MC!AH24)</f>
        <v/>
      </c>
      <c r="AI120" s="40" t="str">
        <f>IF(MC!AI24="","",MC!AI24)</f>
        <v/>
      </c>
    </row>
    <row r="121" spans="1:35">
      <c r="A121" s="36" t="str">
        <f>IF(MC!A25="","",MC!A25)</f>
        <v/>
      </c>
      <c r="B121" s="36" t="str">
        <f>IF(MC!B25="","",MC!B25)</f>
        <v/>
      </c>
      <c r="C121" s="36" t="str">
        <f>IF(MC!C25="","",MC!C25)</f>
        <v/>
      </c>
      <c r="D121" s="36" t="str">
        <f>IF(MC!D25="","",MC!D25)</f>
        <v/>
      </c>
      <c r="E121" s="36" t="str">
        <f>IF(MC!E25="","",MC!E25)</f>
        <v/>
      </c>
      <c r="F121" s="36" t="str">
        <f>IF(MC!F25="","",MC!F25)</f>
        <v/>
      </c>
      <c r="G121" s="36" t="str">
        <f>IF(MC!G25="","",MC!G25)</f>
        <v/>
      </c>
      <c r="H121" s="36" t="str">
        <f>IF(MC!H25="","",MC!H25)</f>
        <v/>
      </c>
      <c r="I121" s="36" t="str">
        <f>IF(MC!I25="","",MC!I25)</f>
        <v/>
      </c>
      <c r="J121" s="37" t="str">
        <f>IF(MC!J25="","",MC!J25)</f>
        <v/>
      </c>
      <c r="K121" s="37" t="str">
        <f>IF(MC!K25="","",MC!K25)</f>
        <v/>
      </c>
      <c r="L121" s="37" t="str">
        <f>IF(MC!L25="","",MC!L25)</f>
        <v/>
      </c>
      <c r="M121" s="38" t="str">
        <f>IF(MC!M25="","",MC!M25)</f>
        <v/>
      </c>
      <c r="N121" s="37" t="str">
        <f>IF(MC!N25="","",MC!N25)</f>
        <v/>
      </c>
      <c r="O121" s="37" t="str">
        <f>IF(MC!O25="","",MC!O25)</f>
        <v/>
      </c>
      <c r="P121" s="37" t="str">
        <f>IF(MC!P25="","",MC!P25)</f>
        <v/>
      </c>
      <c r="Q121" s="38" t="str">
        <f>IF(MC!Q25="","",MC!Q25)</f>
        <v/>
      </c>
      <c r="R121" s="37" t="str">
        <f>IF(MC!R25="","",MC!R25)</f>
        <v/>
      </c>
      <c r="S121" s="37" t="str">
        <f>IF(MC!S25="","",MC!S25)</f>
        <v/>
      </c>
      <c r="T121" s="38" t="str">
        <f>IF(MC!T25="","",MC!T25)</f>
        <v/>
      </c>
      <c r="U121" s="37" t="str">
        <f>IF(MC!U25="","",MC!U25)</f>
        <v/>
      </c>
      <c r="V121" s="37" t="str">
        <f>IF(MC!V25="","",MC!V25)</f>
        <v/>
      </c>
      <c r="W121" s="38" t="str">
        <f>IF(MC!W25="","",MC!W25)</f>
        <v/>
      </c>
      <c r="X121" s="37" t="str">
        <f>IF(MC!X25="","",MC!X25)</f>
        <v/>
      </c>
      <c r="Y121" s="37" t="str">
        <f>IF(MC!Y25="","",MC!Y25)</f>
        <v/>
      </c>
      <c r="Z121" s="38" t="str">
        <f>IF(MC!Z25="","",MC!Z25)</f>
        <v/>
      </c>
      <c r="AA121" s="39" t="str">
        <f>IF(MC!AA25="","",MC!AA25)</f>
        <v/>
      </c>
      <c r="AB121" s="39" t="str">
        <f>IF(MC!AB25="","",MC!AB25)</f>
        <v/>
      </c>
      <c r="AC121" s="39" t="str">
        <f>IF(MC!AC25="","",MC!AC25)</f>
        <v/>
      </c>
      <c r="AD121" s="39" t="str">
        <f>IF(MC!AD25="","",MC!AD25)</f>
        <v/>
      </c>
      <c r="AE121" s="39" t="str">
        <f>IF(MC!AE25="","",MC!AE25)</f>
        <v/>
      </c>
      <c r="AF121" s="40" t="str">
        <f>IF(MC!AF25="","",MC!AF25)</f>
        <v/>
      </c>
      <c r="AG121" s="40" t="str">
        <f>IF(MC!AG25="","",MC!AG25)</f>
        <v/>
      </c>
      <c r="AH121" s="40" t="str">
        <f>IF(MC!AH25="","",MC!AH25)</f>
        <v/>
      </c>
      <c r="AI121" s="40" t="str">
        <f>IF(MC!AI25="","",MC!AI25)</f>
        <v/>
      </c>
    </row>
  </sheetData>
  <mergeCells count="11">
    <mergeCell ref="V25:X25"/>
    <mergeCell ref="Y25:AA25"/>
    <mergeCell ref="G13:K13"/>
    <mergeCell ref="L13:P13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"/>
  <sheetViews>
    <sheetView workbookViewId="0"/>
  </sheetViews>
  <sheetFormatPr defaultRowHeight="14.4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  <c r="L1" t="s">
        <v>75</v>
      </c>
      <c r="M1" t="s">
        <v>76</v>
      </c>
      <c r="N1" t="s">
        <v>77</v>
      </c>
      <c r="O1" t="s">
        <v>78</v>
      </c>
      <c r="P1" t="s">
        <v>79</v>
      </c>
      <c r="Q1" t="s">
        <v>80</v>
      </c>
      <c r="R1" t="s">
        <v>81</v>
      </c>
      <c r="S1" t="s">
        <v>82</v>
      </c>
      <c r="T1" t="s">
        <v>83</v>
      </c>
      <c r="U1" t="s">
        <v>84</v>
      </c>
      <c r="V1" t="s">
        <v>85</v>
      </c>
      <c r="W1" t="s">
        <v>86</v>
      </c>
      <c r="X1" t="s">
        <v>87</v>
      </c>
      <c r="Y1" t="s">
        <v>88</v>
      </c>
      <c r="Z1" t="s">
        <v>89</v>
      </c>
      <c r="AA1" t="s">
        <v>90</v>
      </c>
      <c r="AB1" t="s">
        <v>91</v>
      </c>
      <c r="AC1" t="s">
        <v>92</v>
      </c>
      <c r="AD1" t="s">
        <v>93</v>
      </c>
      <c r="AE1" t="s">
        <v>5</v>
      </c>
      <c r="AF1" t="s">
        <v>6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"/>
  <sheetViews>
    <sheetView workbookViewId="0"/>
  </sheetViews>
  <sheetFormatPr defaultRowHeight="14.4"/>
  <sheetData>
    <row r="1" spans="1:18">
      <c r="A1" t="s">
        <v>111</v>
      </c>
      <c r="B1" t="s">
        <v>2</v>
      </c>
      <c r="C1" t="s">
        <v>3</v>
      </c>
      <c r="D1" t="s">
        <v>112</v>
      </c>
      <c r="E1" t="s">
        <v>21</v>
      </c>
      <c r="F1" t="s">
        <v>5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  <c r="L1" t="s">
        <v>118</v>
      </c>
      <c r="M1" t="s">
        <v>119</v>
      </c>
      <c r="N1" t="s">
        <v>120</v>
      </c>
      <c r="O1" t="s">
        <v>121</v>
      </c>
      <c r="P1" t="s">
        <v>122</v>
      </c>
      <c r="Q1" t="s">
        <v>123</v>
      </c>
      <c r="R1" t="s">
        <v>124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"/>
  <sheetViews>
    <sheetView workbookViewId="0"/>
  </sheetViews>
  <sheetFormatPr defaultRowHeight="14.4"/>
  <sheetData>
    <row r="1" spans="1:27">
      <c r="A1" t="s">
        <v>19</v>
      </c>
      <c r="B1" t="s">
        <v>2</v>
      </c>
      <c r="C1" t="s">
        <v>20</v>
      </c>
      <c r="D1" t="s">
        <v>3</v>
      </c>
      <c r="E1" t="s">
        <v>26</v>
      </c>
      <c r="F1" t="s">
        <v>5</v>
      </c>
      <c r="G1" t="s">
        <v>125</v>
      </c>
      <c r="H1" t="s">
        <v>126</v>
      </c>
      <c r="I1" t="s">
        <v>127</v>
      </c>
      <c r="J1" t="s">
        <v>128</v>
      </c>
      <c r="K1" t="s">
        <v>129</v>
      </c>
      <c r="L1" t="s">
        <v>23</v>
      </c>
      <c r="M1" t="s">
        <v>15</v>
      </c>
      <c r="N1" t="s">
        <v>25</v>
      </c>
      <c r="O1" t="s">
        <v>130</v>
      </c>
      <c r="P1" t="s">
        <v>131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132</v>
      </c>
      <c r="Y1" t="s">
        <v>133</v>
      </c>
      <c r="Z1" t="s">
        <v>134</v>
      </c>
      <c r="AA1" t="s">
        <v>135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"/>
  <sheetViews>
    <sheetView tabSelected="1" workbookViewId="0"/>
  </sheetViews>
  <sheetFormatPr defaultRowHeight="14.4"/>
  <sheetData>
    <row r="1" spans="1:38">
      <c r="A1" t="s">
        <v>46</v>
      </c>
      <c r="B1" t="s">
        <v>47</v>
      </c>
      <c r="C1" t="s">
        <v>48</v>
      </c>
      <c r="D1" t="s">
        <v>49</v>
      </c>
      <c r="E1" t="s">
        <v>3</v>
      </c>
      <c r="F1" t="s">
        <v>2</v>
      </c>
      <c r="G1" t="s">
        <v>1</v>
      </c>
      <c r="H1" t="s">
        <v>0</v>
      </c>
      <c r="I1" t="s">
        <v>50</v>
      </c>
      <c r="J1" t="s">
        <v>14</v>
      </c>
      <c r="K1" t="s">
        <v>17</v>
      </c>
      <c r="L1" t="s">
        <v>94</v>
      </c>
      <c r="M1" t="s">
        <v>51</v>
      </c>
      <c r="N1" t="s">
        <v>95</v>
      </c>
      <c r="O1" t="s">
        <v>96</v>
      </c>
      <c r="P1" t="s">
        <v>97</v>
      </c>
      <c r="Q1" t="s">
        <v>98</v>
      </c>
      <c r="R1" t="s">
        <v>99</v>
      </c>
      <c r="S1" t="s">
        <v>100</v>
      </c>
      <c r="T1" t="s">
        <v>101</v>
      </c>
      <c r="U1" t="s">
        <v>102</v>
      </c>
      <c r="V1" t="s">
        <v>103</v>
      </c>
      <c r="W1" t="s">
        <v>104</v>
      </c>
      <c r="X1" t="s">
        <v>105</v>
      </c>
      <c r="Y1" t="s">
        <v>106</v>
      </c>
      <c r="Z1" t="s">
        <v>107</v>
      </c>
      <c r="AA1" t="s">
        <v>52</v>
      </c>
      <c r="AB1" t="s">
        <v>53</v>
      </c>
      <c r="AC1" t="s">
        <v>54</v>
      </c>
      <c r="AD1" t="s">
        <v>11</v>
      </c>
      <c r="AE1" t="s">
        <v>55</v>
      </c>
      <c r="AF1" t="s">
        <v>56</v>
      </c>
      <c r="AG1" t="s">
        <v>108</v>
      </c>
      <c r="AH1" t="s">
        <v>109</v>
      </c>
      <c r="AI1" t="s">
        <v>57</v>
      </c>
      <c r="AJ1" t="s">
        <v>110</v>
      </c>
      <c r="AK1" t="s">
        <v>4</v>
      </c>
      <c r="AL1" t="s">
        <v>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2025-10-28T07:54:54Z</dcterms:modified>
</cp:coreProperties>
</file>