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427C3254-2E4A-47B7-AE16-0F04E65FBA7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UMMARY" sheetId="1" r:id="rId1"/>
    <sheet name="RAW" sheetId="249" r:id="rId2"/>
    <sheet name="PERFMPX" sheetId="245" r:id="rId3"/>
    <sheet name="MPX_FUNDAMENTAL" sheetId="243" r:id="rId4"/>
    <sheet name="MC" sheetId="25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1" i="1" l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F26" i="1"/>
  <c r="AE26" i="1"/>
  <c r="AD26" i="1"/>
  <c r="AC26" i="1"/>
  <c r="AB26" i="1"/>
  <c r="AF25" i="1"/>
  <c r="AE25" i="1"/>
  <c r="AD25" i="1"/>
  <c r="AC25" i="1"/>
  <c r="AB25" i="1"/>
  <c r="F25" i="1"/>
  <c r="E25" i="1"/>
  <c r="D25" i="1"/>
  <c r="C25" i="1"/>
  <c r="B25" i="1"/>
  <c r="A25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F13" i="1"/>
  <c r="E13" i="1"/>
  <c r="D13" i="1"/>
  <c r="C13" i="1"/>
  <c r="B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<sst xmlns="http://schemas.openxmlformats.org/spreadsheetml/2006/main" count="267" uniqueCount="126">
  <si>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</si>
  <si>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</si>
  <si>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</si>
  <si>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</si>
  <si>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</si>
  <si>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</si>
  <si>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</si>
  <si>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</si>
  <si>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</si>
  <si>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</si>
  <si>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</si>
  <si>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</si>
  <si>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</si>
  <si>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</si>
  <si>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</si>
  <si>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</si>
  <si>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</si>
  <si>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</si>
  <si>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</si>
  <si>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</si>
  <si>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</si>
  <si>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</si>
  <si>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</si>
  <si>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</si>
  <si>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</si>
  <si>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</si>
  <si>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</si>
  <si>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</si>
  <si>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</si>
  <si>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</si>
  <si>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</si>
  <si>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</si>
  <si>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</si>
  <si>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</si>
  <si>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</si>
  <si>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</si>
  <si>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</si>
  <si>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</si>
  <si>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</si>
  <si>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</si>
  <si>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</si>
  <si>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</si>
  <si>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</si>
  <si>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</si>
  <si>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</si>
  <si>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</si>
  <si>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</si>
  <si>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</si>
  <si>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</si>
  <si>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</si>
  <si>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</si>
  <si>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</si>
  <si>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</si>
  <si>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</si>
  <si>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</si>
  <si>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</si>
  <si>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</si>
  <si>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</si>
  <si>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</si>
  <si>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</si>
  <si>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</si>
  <si>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</si>
  <si>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</si>
  <si>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</si>
  <si>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</si>
  <si>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</si>
  <si>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</si>
  <si>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</si>
  <si>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</si>
  <si>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</si>
  <si>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</si>
  <si>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</si>
  <si>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</si>
  <si>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</si>
  <si>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</si>
  <si>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</si>
  <si>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</si>
  <si>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</si>
  <si>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</si>
  <si>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</si>
  <si>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</si>
  <si>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</si>
  <si>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</si>
  <si>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</si>
  <si>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</si>
  <si>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</si>
  <si>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Target (#1)</t>
  </si>
  <si>
    <t>MTD (#1)</t>
  </si>
  <si>
    <t>% Ach (#1)</t>
  </si>
  <si>
    <t>LMTD (#1)</t>
  </si>
  <si>
    <t>Growth (#1)</t>
  </si>
  <si>
    <t>empty_Q</t>
  </si>
  <si>
    <t>empty_R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</si>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</sst>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3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165" fontId="8" fillId="4" borderId="6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165" fontId="8" fillId="7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/>
    </xf>
    <xf numFmtId="165" fontId="8" fillId="4" borderId="10" xfId="33" applyNumberFormat="1" applyFont="1" applyFill="1" applyBorder="1" applyAlignment="1">
      <alignment vertical="center"/>
    </xf>
    <xf numFmtId="3" fontId="8" fillId="4" borderId="9" xfId="28" applyNumberFormat="1" applyFont="1" applyFill="1" applyBorder="1" applyAlignment="1">
      <alignment horizontal="centerContinuous" vertical="center" wrapText="1"/>
    </xf>
    <xf numFmtId="3" fontId="12" fillId="5" borderId="9" xfId="28" applyNumberFormat="1" applyFont="1" applyFill="1" applyBorder="1" applyAlignment="1">
      <alignment horizontal="center" vertical="center" wrapText="1"/>
    </xf>
    <xf numFmtId="9" fontId="12" fillId="5" borderId="9" xfId="31" applyFont="1" applyFill="1" applyBorder="1" applyAlignment="1">
      <alignment horizontal="center" vertical="center" wrapText="1"/>
    </xf>
    <xf numFmtId="9" fontId="12" fillId="6" borderId="9" xfId="31" applyFont="1" applyFill="1" applyBorder="1" applyAlignment="1">
      <alignment horizontal="center" vertical="center" wrapText="1"/>
    </xf>
    <xf numFmtId="0" fontId="8" fillId="2" borderId="2" xfId="41" applyFont="1" applyFill="1" applyBorder="1" applyAlignment="1">
      <alignment horizontal="centerContinuous" vertical="center"/>
    </xf>
    <xf numFmtId="165" fontId="8" fillId="2" borderId="2" xfId="44" applyNumberFormat="1" applyFont="1" applyFill="1" applyBorder="1" applyAlignment="1">
      <alignment horizontal="center" vertical="center"/>
    </xf>
    <xf numFmtId="0" fontId="8" fillId="3" borderId="2" xfId="41" applyFont="1" applyFill="1" applyBorder="1" applyAlignment="1">
      <alignment vertical="center"/>
    </xf>
    <xf numFmtId="165" fontId="8" fillId="3" borderId="2" xfId="44" applyNumberFormat="1" applyFont="1" applyFill="1" applyBorder="1" applyAlignment="1">
      <alignment horizontal="center" vertical="center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3" fontId="8" fillId="4" borderId="9" xfId="28" applyNumberFormat="1" applyFont="1" applyFill="1" applyBorder="1" applyAlignment="1">
      <alignment horizontal="center" vertical="center" wrapText="1"/>
    </xf>
    <xf numFmtId="3" fontId="8" fillId="4" borderId="9" xfId="7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J121"/>
  <sheetViews>
    <sheetView showGridLines="0" tabSelected="1" workbookViewId="0">
      <selection activeCell="A3" sqref="A3"/>
    </sheetView>
  </sheetViews>
  <sheetFormatPr defaultRowHeight="15.75"/>
  <cols>
    <col min="1" max="1" width="16.28515625" style="3" bestFit="1" customWidth="1"/>
    <col min="2" max="2" width="27" style="3" bestFit="1" customWidth="1"/>
    <col min="3" max="3" width="24.28515625" style="3" bestFit="1" customWidth="1"/>
    <col min="4" max="4" width="28" style="3" bestFit="1" customWidth="1"/>
    <col min="5" max="5" width="28.85546875" style="3" bestFit="1" customWidth="1"/>
    <col min="6" max="6" width="23" style="17" bestFit="1" customWidth="1"/>
    <col min="7" max="7" width="19" style="17" bestFit="1" customWidth="1"/>
    <col min="8" max="8" width="19" style="18" bestFit="1" customWidth="1"/>
    <col min="9" max="9" width="18.7109375" style="17" bestFit="1" customWidth="1"/>
    <col min="10" max="10" width="19" style="17" bestFit="1" customWidth="1"/>
    <col min="11" max="11" width="19" style="18" bestFit="1" customWidth="1"/>
    <col min="12" max="13" width="19" style="17" bestFit="1" customWidth="1"/>
    <col min="14" max="14" width="12" style="18" bestFit="1" customWidth="1"/>
    <col min="15" max="15" width="18.7109375" style="17" bestFit="1" customWidth="1"/>
    <col min="16" max="16" width="19" style="17" bestFit="1" customWidth="1"/>
    <col min="17" max="17" width="19" style="18" bestFit="1" customWidth="1"/>
    <col min="18" max="18" width="12" style="17" bestFit="1" customWidth="1"/>
    <col min="19" max="19" width="14" style="17" bestFit="1" customWidth="1"/>
    <col min="20" max="20" width="15.42578125" style="18" bestFit="1" customWidth="1"/>
    <col min="21" max="21" width="13.42578125" style="17" bestFit="1" customWidth="1"/>
    <col min="22" max="22" width="11.28515625" style="18" bestFit="1" customWidth="1"/>
    <col min="23" max="23" width="11.5703125" style="17" bestFit="1" customWidth="1"/>
    <col min="24" max="24" width="12" style="17" bestFit="1" customWidth="1"/>
    <col min="25" max="25" width="10" style="18" bestFit="1" customWidth="1"/>
    <col min="26" max="26" width="9.7109375" style="17" bestFit="1" customWidth="1"/>
    <col min="27" max="27" width="15.85546875" style="18" bestFit="1" customWidth="1"/>
    <col min="28" max="28" width="29.7109375" style="17" bestFit="1" customWidth="1"/>
    <col min="29" max="29" width="36.42578125" style="17" bestFit="1" customWidth="1"/>
    <col min="30" max="30" width="18.42578125" style="18" bestFit="1" customWidth="1"/>
    <col min="31" max="31" width="18.28515625" style="3" bestFit="1" customWidth="1"/>
    <col min="32" max="32" width="32.85546875" style="3" bestFit="1" customWidth="1"/>
    <col min="33" max="34" width="9.7109375" style="3" bestFit="1" customWidth="1"/>
    <col min="35" max="35" width="16.42578125" style="3" bestFit="1" customWidth="1"/>
    <col min="36" max="16384" width="9.140625" style="3"/>
  </cols>
  <sheetData>
    <row r="1" spans="1:3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45" t="s">
        <v>5</v>
      </c>
      <c r="AF1" s="45" t="s">
        <v>6</v>
      </c>
    </row>
    <row r="2" spans="1:32">
      <c r="A2" s="42"/>
      <c r="B2" s="42"/>
      <c r="C2" s="42"/>
      <c r="D2" s="42"/>
      <c r="E2" s="42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46"/>
      <c r="AF2" s="46"/>
    </row>
    <row r="3" spans="1:32">
      <c r="A3" s="3" t="str">
        <f>IF(RAW!A2="","",RAW!A2)</f>
        <v/>
      </c>
      <c r="B3" s="3" t="str">
        <f>IF(RAW!B2="","",RAW!B2)</f>
        <v/>
      </c>
      <c r="C3" s="3" t="str">
        <f>IF(RAW!C2="","",RAW!C2)</f>
        <v/>
      </c>
      <c r="D3" s="3" t="str">
        <f>IF(RAW!D2="","",RAW!D2)</f>
        <v/>
      </c>
      <c r="E3" s="3" t="str">
        <f>IF(RAW!E2="","",RAW!E2)</f>
        <v/>
      </c>
      <c r="F3" s="10" t="str">
        <f>IF(RAW!F2="","",RAW!F2)</f>
        <v/>
      </c>
      <c r="G3" s="10" t="str">
        <f>IF(RAW!G2="","",RAW!G2)</f>
        <v/>
      </c>
      <c r="H3" s="11" t="str">
        <f>IF(RAW!H2="","",RAW!H2)</f>
        <v/>
      </c>
      <c r="I3" s="10" t="str">
        <f>IF(RAW!I2="","",RAW!I2)</f>
        <v/>
      </c>
      <c r="J3" s="10" t="str">
        <f>IF(RAW!J2="","",RAW!J2)</f>
        <v/>
      </c>
      <c r="K3" s="11" t="str">
        <f>IF(RAW!K2="","",RAW!K2)</f>
        <v/>
      </c>
      <c r="L3" s="10" t="str">
        <f>IF(RAW!L2="","",RAW!L2)</f>
        <v/>
      </c>
      <c r="M3" s="10" t="str">
        <f>IF(RAW!M2="","",RAW!M2)</f>
        <v/>
      </c>
      <c r="N3" s="11" t="str">
        <f>IF(RAW!N2="","",RAW!N2)</f>
        <v/>
      </c>
      <c r="O3" s="12" t="str">
        <f>IF(RAW!O2="","",RAW!O2)</f>
        <v/>
      </c>
      <c r="P3" s="12" t="str">
        <f>IF(RAW!P2="","",RAW!P2)</f>
        <v/>
      </c>
      <c r="Q3" s="11" t="str">
        <f>IF(RAW!Q2="","",RAW!Q2)</f>
        <v/>
      </c>
      <c r="R3" s="12" t="str">
        <f>IF(RAW!R2="","",RAW!R2)</f>
        <v/>
      </c>
      <c r="S3" s="12" t="str">
        <f>IF(RAW!S2="","",RAW!S2)</f>
        <v/>
      </c>
      <c r="T3" s="13" t="str">
        <f>IF(RAW!T2="","",RAW!T2)</f>
        <v/>
      </c>
      <c r="U3" s="12" t="str">
        <f>IF(RAW!U2="","",RAW!U2)</f>
        <v/>
      </c>
      <c r="V3" s="11" t="str">
        <f>IF(RAW!V2="","",RAW!V2)</f>
        <v/>
      </c>
      <c r="W3" s="12" t="str">
        <f>IF(RAW!W2="","",RAW!W2)</f>
        <v/>
      </c>
      <c r="X3" s="12" t="str">
        <f>IF(RAW!X2="","",RAW!X2)</f>
        <v/>
      </c>
      <c r="Y3" s="13" t="str">
        <f>IF(RAW!Y2="","",RAW!Y2)</f>
        <v/>
      </c>
      <c r="Z3" s="12" t="str">
        <f>IF(RAW!Z2="","",RAW!Z2)</f>
        <v/>
      </c>
      <c r="AA3" s="11" t="str">
        <f>IF(RAW!AA2="","",RAW!AA2)</f>
        <v/>
      </c>
      <c r="AB3" s="12" t="str">
        <f>IF(RAW!AB2="","",RAW!AB2)</f>
        <v/>
      </c>
      <c r="AC3" s="12" t="str">
        <f>IF(RAW!AC2="","",RAW!AC2)</f>
        <v/>
      </c>
      <c r="AD3" s="11" t="str">
        <f>IF(RAW!AD2="","",RAW!AD2)</f>
        <v/>
      </c>
      <c r="AE3" s="3" t="str">
        <f>IF(RAW!AE2="","",RAW!AE2)</f>
        <v/>
      </c>
      <c r="AF3" s="3" t="str">
        <f>IF(RAW!AF2="","",RAW!AF2)</f>
        <v/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63.7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IF(RAW!D11="","",RAW!D11)</f>
        <v/>
      </c>
      <c r="F13" s="3" t="str">
        <f>IF(RAW!E11="","",RAW!E11)</f>
        <v/>
      </c>
      <c r="G13" s="44" t="s">
        <v>34</v>
      </c>
      <c r="H13" s="44"/>
      <c r="I13" s="44"/>
      <c r="J13" s="44"/>
      <c r="K13" s="44"/>
      <c r="L13" s="44" t="s">
        <v>35</v>
      </c>
      <c r="M13" s="44"/>
      <c r="N13" s="44"/>
      <c r="O13" s="44"/>
      <c r="P13" s="44"/>
      <c r="Q13" s="21" t="s">
        <v>36</v>
      </c>
      <c r="R13" s="21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20</v>
      </c>
      <c r="E14" s="16" t="s">
        <v>21</v>
      </c>
      <c r="F14" s="15" t="s">
        <v>5</v>
      </c>
      <c r="G14" s="22" t="s">
        <v>22</v>
      </c>
      <c r="H14" s="22" t="s">
        <v>23</v>
      </c>
      <c r="I14" s="23" t="s">
        <v>24</v>
      </c>
      <c r="J14" s="22" t="s">
        <v>15</v>
      </c>
      <c r="K14" s="23" t="s">
        <v>25</v>
      </c>
      <c r="L14" s="22" t="s">
        <v>22</v>
      </c>
      <c r="M14" s="22" t="s">
        <v>23</v>
      </c>
      <c r="N14" s="23" t="s">
        <v>24</v>
      </c>
      <c r="O14" s="22" t="s">
        <v>15</v>
      </c>
      <c r="P14" s="23" t="s">
        <v>25</v>
      </c>
      <c r="Q14" s="21"/>
      <c r="R14" s="21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/>
      </c>
      <c r="B15" s="3" t="str">
        <f>IF(PERFMPX!B2="","",PERFMPX!B2)</f>
        <v/>
      </c>
      <c r="C15" s="3" t="str">
        <f>IF(PERFMPX!C2="","",PERFMPX!C2)</f>
        <v/>
      </c>
      <c r="D15" s="3" t="str">
        <f>IF(PERFMPX!D2="","",PERFMPX!D2)</f>
        <v/>
      </c>
      <c r="E15" s="3" t="str">
        <f>IF(PERFMPX!E2="","",PERFMPX!E2)</f>
        <v/>
      </c>
      <c r="F15" s="3" t="str">
        <f>IF(PERFMPX!F2="","",PERFMPX!F2)</f>
        <v/>
      </c>
      <c r="G15" s="17" t="str">
        <f>IF(PERFMPX!G2="","",PERFMPX!G2)</f>
        <v/>
      </c>
      <c r="H15" s="17" t="str">
        <f>IF(PERFMPX!H2="","",PERFMPX!H2)</f>
        <v/>
      </c>
      <c r="I15" s="18" t="str">
        <f>IF(PERFMPX!I2="","",PERFMPX!I2)</f>
        <v/>
      </c>
      <c r="J15" s="17" t="str">
        <f>IF(PERFMPX!J2="","",PERFMPX!J2)</f>
        <v/>
      </c>
      <c r="K15" s="18" t="str">
        <f>IF(PERFMPX!K2="","",PERFMPX!K2)</f>
        <v/>
      </c>
      <c r="L15" s="17" t="str">
        <f>IF(PERFMPX!L2="","",PERFMPX!L2)</f>
        <v/>
      </c>
      <c r="M15" s="17" t="str">
        <f>IF(PERFMPX!M2="","",PERFMPX!M2)</f>
        <v/>
      </c>
      <c r="N15" s="18" t="str">
        <f>IF(PERFMPX!N2="","",PERFMPX!N2)</f>
        <v/>
      </c>
      <c r="O15" s="17" t="str">
        <f>IF(PERFMPX!O2="","",PERFMPX!O2)</f>
        <v/>
      </c>
      <c r="P15" s="18" t="str">
        <f>IF(PERFMPX!P2="","",PERFMPX!P2)</f>
        <v/>
      </c>
      <c r="Q15" s="18" t="str">
        <f>IF(PERFMPX!Q2="","",PERFMPX!Q2)</f>
        <v/>
      </c>
      <c r="R15" s="18" t="str">
        <f>IF(PERFMPX!R2="","",PERFMPX!R2)</f>
        <v/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3" t="str">
        <f>IF(PERFMPX!F3="","",PERFMPX!F3)</f>
        <v/>
      </c>
      <c r="G16" s="17" t="str">
        <f>IF(PERFMPX!G3="","",PERFMPX!G3)</f>
        <v/>
      </c>
      <c r="H16" s="17" t="str">
        <f>IF(PERFMPX!H3="","",PERFMPX!H3)</f>
        <v/>
      </c>
      <c r="I16" s="18" t="str">
        <f>IF(PERFMPX!I3="","",PERFMPX!I3)</f>
        <v/>
      </c>
      <c r="J16" s="17" t="str">
        <f>IF(PERFMPX!J3="","",PERFMPX!J3)</f>
        <v/>
      </c>
      <c r="K16" s="18" t="str">
        <f>IF(PERFMPX!K3="","",PERFMPX!K3)</f>
        <v/>
      </c>
      <c r="L16" s="17" t="str">
        <f>IF(PERFMPX!L3="","",PERFMPX!L3)</f>
        <v/>
      </c>
      <c r="M16" s="17" t="str">
        <f>IF(PERFMPX!M3="","",PERFMPX!M3)</f>
        <v/>
      </c>
      <c r="N16" s="18" t="str">
        <f>IF(PERFMPX!N3="","",PERFMPX!N3)</f>
        <v/>
      </c>
      <c r="O16" s="17" t="str">
        <f>IF(PERFMPX!O3="","",PERFMPX!O3)</f>
        <v/>
      </c>
      <c r="P16" s="18" t="str">
        <f>IF(PERFMPX!P3="","",PERFMPX!P3)</f>
        <v/>
      </c>
      <c r="Q16" s="18" t="str">
        <f>IF(PERFMPX!Q3="","",PERFMPX!Q3)</f>
        <v/>
      </c>
      <c r="R16" s="18" t="str">
        <f>IF(PERFMPX!R3="","",PERFMPX!R3)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3" t="str">
        <f>IF(PERFMPX!F4="","",PERFMPX!F4)</f>
        <v/>
      </c>
      <c r="G17" s="17" t="str">
        <f>IF(PERFMPX!G4="","",PERFMPX!G4)</f>
        <v/>
      </c>
      <c r="H17" s="17" t="str">
        <f>IF(PERFMPX!H4="","",PERFMPX!H4)</f>
        <v/>
      </c>
      <c r="I17" s="18" t="str">
        <f>IF(PERFMPX!I4="","",PERFMPX!I4)</f>
        <v/>
      </c>
      <c r="J17" s="17" t="str">
        <f>IF(PERFMPX!J4="","",PERFMPX!J4)</f>
        <v/>
      </c>
      <c r="K17" s="18" t="str">
        <f>IF(PERFMPX!K4="","",PERFMPX!K4)</f>
        <v/>
      </c>
      <c r="L17" s="17" t="str">
        <f>IF(PERFMPX!L4="","",PERFMPX!L4)</f>
        <v/>
      </c>
      <c r="M17" s="17" t="str">
        <f>IF(PERFMPX!M4="","",PERFMPX!M4)</f>
        <v/>
      </c>
      <c r="N17" s="18" t="str">
        <f>IF(PERFMPX!N4="","",PERFMPX!N4)</f>
        <v/>
      </c>
      <c r="O17" s="17" t="str">
        <f>IF(PERFMPX!O4="","",PERFMPX!O4)</f>
        <v/>
      </c>
      <c r="P17" s="18" t="str">
        <f>IF(PERFMPX!P4="","",PERFMPX!P4)</f>
        <v/>
      </c>
      <c r="Q17" s="18" t="str">
        <f>IF(PERFMPX!Q4="","",PERFMPX!Q4)</f>
        <v/>
      </c>
      <c r="R17" s="18" t="str">
        <f>IF(PERFMPX!R4="","",PERFMPX!R4)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3" t="str">
        <f>IF(PERFMPX!F5="","",PERFMPX!F5)</f>
        <v/>
      </c>
      <c r="G18" s="17" t="str">
        <f>IF(PERFMPX!G5="","",PERFMPX!G5)</f>
        <v/>
      </c>
      <c r="H18" s="17" t="str">
        <f>IF(PERFMPX!H5="","",PERFMPX!H5)</f>
        <v/>
      </c>
      <c r="I18" s="18" t="str">
        <f>IF(PERFMPX!I5="","",PERFMPX!I5)</f>
        <v/>
      </c>
      <c r="J18" s="17" t="str">
        <f>IF(PERFMPX!J5="","",PERFMPX!J5)</f>
        <v/>
      </c>
      <c r="K18" s="18" t="str">
        <f>IF(PERFMPX!K5="","",PERFMPX!K5)</f>
        <v/>
      </c>
      <c r="L18" s="17" t="str">
        <f>IF(PERFMPX!L5="","",PERFMPX!L5)</f>
        <v/>
      </c>
      <c r="M18" s="17" t="str">
        <f>IF(PERFMPX!M5="","",PERFMPX!M5)</f>
        <v/>
      </c>
      <c r="N18" s="18" t="str">
        <f>IF(PERFMPX!N5="","",PERFMPX!N5)</f>
        <v/>
      </c>
      <c r="O18" s="17" t="str">
        <f>IF(PERFMPX!O5="","",PERFMPX!O5)</f>
        <v/>
      </c>
      <c r="P18" s="18" t="str">
        <f>IF(PERFMPX!P5="","",PERFMPX!P5)</f>
        <v/>
      </c>
      <c r="Q18" s="18" t="str">
        <f>IF(PERFMPX!Q5="","",PERFMPX!Q5)</f>
        <v/>
      </c>
      <c r="R18" s="18" t="str">
        <f>IF(PERFMPX!R5="","",PERFMPX!R5)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3" t="str">
        <f>IF(PERFMPX!F6="","",PERFMPX!F6)</f>
        <v/>
      </c>
      <c r="G19" s="17" t="str">
        <f>IF(PERFMPX!G6="","",PERFMPX!G6)</f>
        <v/>
      </c>
      <c r="H19" s="17" t="str">
        <f>IF(PERFMPX!H6="","",PERFMPX!H6)</f>
        <v/>
      </c>
      <c r="I19" s="18" t="str">
        <f>IF(PERFMPX!I6="","",PERFMPX!I6)</f>
        <v/>
      </c>
      <c r="J19" s="17" t="str">
        <f>IF(PERFMPX!J6="","",PERFMPX!J6)</f>
        <v/>
      </c>
      <c r="K19" s="18" t="str">
        <f>IF(PERFMPX!K6="","",PERFMPX!K6)</f>
        <v/>
      </c>
      <c r="L19" s="17" t="str">
        <f>IF(PERFMPX!L6="","",PERFMPX!L6)</f>
        <v/>
      </c>
      <c r="M19" s="17" t="str">
        <f>IF(PERFMPX!M6="","",PERFMPX!M6)</f>
        <v/>
      </c>
      <c r="N19" s="18" t="str">
        <f>IF(PERFMPX!N6="","",PERFMPX!N6)</f>
        <v/>
      </c>
      <c r="O19" s="17" t="str">
        <f>IF(PERFMPX!O6="","",PERFMPX!O6)</f>
        <v/>
      </c>
      <c r="P19" s="18" t="str">
        <f>IF(PERFMPX!P6="","",PERFMPX!P6)</f>
        <v/>
      </c>
      <c r="Q19" s="18" t="str">
        <f>IF(PERFMPX!Q6="","",PERFMPX!Q6)</f>
        <v/>
      </c>
      <c r="R19" s="18" t="str">
        <f>IF(PERFMPX!R6="","",PERFMPX!R6)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3" t="str">
        <f>IF(PERFMPX!F7="","",PERFMPX!F7)</f>
        <v/>
      </c>
      <c r="G20" s="17" t="str">
        <f>IF(PERFMPX!G7="","",PERFMPX!G7)</f>
        <v/>
      </c>
      <c r="H20" s="17" t="str">
        <f>IF(PERFMPX!H7="","",PERFMPX!H7)</f>
        <v/>
      </c>
      <c r="I20" s="18" t="str">
        <f>IF(PERFMPX!I7="","",PERFMPX!I7)</f>
        <v/>
      </c>
      <c r="J20" s="17" t="str">
        <f>IF(PERFMPX!J7="","",PERFMPX!J7)</f>
        <v/>
      </c>
      <c r="K20" s="18" t="str">
        <f>IF(PERFMPX!K7="","",PERFMPX!K7)</f>
        <v/>
      </c>
      <c r="L20" s="17" t="str">
        <f>IF(PERFMPX!L7="","",PERFMPX!L7)</f>
        <v/>
      </c>
      <c r="M20" s="17" t="str">
        <f>IF(PERFMPX!M7="","",PERFMPX!M7)</f>
        <v/>
      </c>
      <c r="N20" s="18" t="str">
        <f>IF(PERFMPX!N7="","",PERFMPX!N7)</f>
        <v/>
      </c>
      <c r="O20" s="17" t="str">
        <f>IF(PERFMPX!O7="","",PERFMPX!O7)</f>
        <v/>
      </c>
      <c r="P20" s="18" t="str">
        <f>IF(PERFMPX!P7="","",PERFMPX!P7)</f>
        <v/>
      </c>
      <c r="Q20" s="18" t="str">
        <f>IF(PERFMPX!Q7="","",PERFMPX!Q7)</f>
        <v/>
      </c>
      <c r="R20" s="18" t="str">
        <f>IF(PERFMPX!R7="","",PERFMPX!R7)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3" t="str">
        <f>IF(PERFMPX!F8="","",PERFMPX!F8)</f>
        <v/>
      </c>
      <c r="G21" s="17" t="str">
        <f>IF(PERFMPX!G8="","",PERFMPX!G8)</f>
        <v/>
      </c>
      <c r="H21" s="17" t="str">
        <f>IF(PERFMPX!H8="","",PERFMPX!H8)</f>
        <v/>
      </c>
      <c r="I21" s="18" t="str">
        <f>IF(PERFMPX!I8="","",PERFMPX!I8)</f>
        <v/>
      </c>
      <c r="J21" s="17" t="str">
        <f>IF(PERFMPX!J8="","",PERFMPX!J8)</f>
        <v/>
      </c>
      <c r="K21" s="18" t="str">
        <f>IF(PERFMPX!K8="","",PERFMPX!K8)</f>
        <v/>
      </c>
      <c r="L21" s="17" t="str">
        <f>IF(PERFMPX!L8="","",PERFMPX!L8)</f>
        <v/>
      </c>
      <c r="M21" s="17" t="str">
        <f>IF(PERFMPX!M8="","",PERFMPX!M8)</f>
        <v/>
      </c>
      <c r="N21" s="18" t="str">
        <f>IF(PERFMPX!N8="","",PERFMPX!N8)</f>
        <v/>
      </c>
      <c r="O21" s="17" t="str">
        <f>IF(PERFMPX!O8="","",PERFMPX!O8)</f>
        <v/>
      </c>
      <c r="P21" s="18" t="str">
        <f>IF(PERFMPX!P8="","",PERFMPX!P8)</f>
        <v/>
      </c>
      <c r="Q21" s="18" t="str">
        <f>IF(PERFMPX!Q8="","",PERFMPX!Q8)</f>
        <v/>
      </c>
      <c r="R21" s="18" t="str">
        <f>IF(PERFMPX!R8="","",PERFMPX!R8)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3" t="str">
        <f>IF(PERFMPX!F9="","",PERFMPX!F9)</f>
        <v/>
      </c>
      <c r="G22" s="17" t="str">
        <f>IF(PERFMPX!G9="","",PERFMPX!G9)</f>
        <v/>
      </c>
      <c r="H22" s="17" t="str">
        <f>IF(PERFMPX!H9="","",PERFMPX!H9)</f>
        <v/>
      </c>
      <c r="I22" s="18" t="str">
        <f>IF(PERFMPX!I9="","",PERFMPX!I9)</f>
        <v/>
      </c>
      <c r="J22" s="17" t="str">
        <f>IF(PERFMPX!J9="","",PERFMPX!J9)</f>
        <v/>
      </c>
      <c r="K22" s="18" t="str">
        <f>IF(PERFMPX!K9="","",PERFMPX!K9)</f>
        <v/>
      </c>
      <c r="L22" s="17" t="str">
        <f>IF(PERFMPX!L9="","",PERFMPX!L9)</f>
        <v/>
      </c>
      <c r="M22" s="17" t="str">
        <f>IF(PERFMPX!M9="","",PERFMPX!M9)</f>
        <v/>
      </c>
      <c r="N22" s="18" t="str">
        <f>IF(PERFMPX!N9="","",PERFMPX!N9)</f>
        <v/>
      </c>
      <c r="O22" s="17" t="str">
        <f>IF(PERFMPX!O9="","",PERFMPX!O9)</f>
        <v/>
      </c>
      <c r="P22" s="18" t="str">
        <f>IF(PERFMPX!P9="","",PERFMPX!P9)</f>
        <v/>
      </c>
      <c r="Q22" s="18" t="str">
        <f>IF(PERFMPX!Q9="","",PERFMPX!Q9)</f>
        <v/>
      </c>
      <c r="R22" s="18" t="str">
        <f>IF(PERFMPX!R9="","",PERFMPX!R9)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3" t="str">
        <f>IF(PERFMPX!F10="","",PERFMPX!F10)</f>
        <v/>
      </c>
      <c r="G23" s="17" t="str">
        <f>IF(PERFMPX!G10="","",PERFMPX!G10)</f>
        <v/>
      </c>
      <c r="H23" s="17" t="str">
        <f>IF(PERFMPX!H10="","",PERFMPX!H10)</f>
        <v/>
      </c>
      <c r="I23" s="18" t="str">
        <f>IF(PERFMPX!I10="","",PERFMPX!I10)</f>
        <v/>
      </c>
      <c r="J23" s="17" t="str">
        <f>IF(PERFMPX!J10="","",PERFMPX!J10)</f>
        <v/>
      </c>
      <c r="K23" s="18" t="str">
        <f>IF(PERFMPX!K10="","",PERFMPX!K10)</f>
        <v/>
      </c>
      <c r="L23" s="17" t="str">
        <f>IF(PERFMPX!L10="","",PERFMPX!L10)</f>
        <v/>
      </c>
      <c r="M23" s="17" t="str">
        <f>IF(PERFMPX!M10="","",PERFMPX!M10)</f>
        <v/>
      </c>
      <c r="N23" s="18" t="str">
        <f>IF(PERFMPX!N10="","",PERFMPX!N10)</f>
        <v/>
      </c>
      <c r="O23" s="17" t="str">
        <f>IF(PERFMPX!O10="","",PERFMPX!O10)</f>
        <v/>
      </c>
      <c r="P23" s="18" t="str">
        <f>IF(PERFMPX!P10="","",PERFMPX!P10)</f>
        <v/>
      </c>
      <c r="Q23" s="18" t="str">
        <f>IF(PERFMPX!Q10="","",PERFMPX!Q10)</f>
        <v/>
      </c>
      <c r="R23" s="18" t="str">
        <f>IF(PERFMPX!R10="","",PERFMPX!R10)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3" t="str">
        <f>IF(PERFMPX!F11="","",PERFMPX!F11)</f>
        <v/>
      </c>
      <c r="G24" s="17" t="str">
        <f>IF(PERFMPX!G11="","",PERFMPX!G11)</f>
        <v/>
      </c>
      <c r="H24" s="17" t="str">
        <f>IF(PERFMPX!H11="","",PERFMPX!H11)</f>
        <v/>
      </c>
      <c r="I24" s="18" t="str">
        <f>IF(PERFMPX!I11="","",PERFMPX!I11)</f>
        <v/>
      </c>
      <c r="J24" s="17" t="str">
        <f>IF(PERFMPX!J11="","",PERFMPX!J11)</f>
        <v/>
      </c>
      <c r="K24" s="18" t="str">
        <f>IF(PERFMPX!K11="","",PERFMPX!K11)</f>
        <v/>
      </c>
      <c r="L24" s="17" t="str">
        <f>IF(PERFMPX!L11="","",PERFMPX!L11)</f>
        <v/>
      </c>
      <c r="M24" s="17" t="str">
        <f>IF(PERFMPX!M11="","",PERFMPX!M11)</f>
        <v/>
      </c>
      <c r="N24" s="18" t="str">
        <f>IF(PERFMPX!N11="","",PERFMPX!N11)</f>
        <v/>
      </c>
      <c r="O24" s="17" t="str">
        <f>IF(PERFMPX!O11="","",PERFMPX!O11)</f>
        <v/>
      </c>
      <c r="P24" s="18" t="str">
        <f>IF(PERFMPX!P11="","",PERFMPX!P11)</f>
        <v/>
      </c>
      <c r="Q24" s="18" t="str">
        <f>IF(PERFMPX!Q11="","",PERFMPX!Q11)</f>
        <v/>
      </c>
      <c r="R24" s="18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>
      <c r="A25" s="3" t="str">
        <f>IF(PERFMPX!A8="","",PERFMPX!A8)</f>
        <v/>
      </c>
      <c r="B25" s="3" t="str">
        <f>IF(PERFMPX!B8="","",PERFMPX!B8)</f>
        <v/>
      </c>
      <c r="C25" s="3" t="str">
        <f>IF(PERFMPX!C8="","",PERFMPX!C8)</f>
        <v/>
      </c>
      <c r="D25" s="3" t="str">
        <f>IF(PERFMPX!D8="","",PERFMPX!D8)</f>
        <v/>
      </c>
      <c r="E25" s="3" t="str">
        <f>IF(PERFMPX!E8="","",PERFMPX!E8)</f>
        <v/>
      </c>
      <c r="F25" s="3" t="str">
        <f>IF(PERFMPX!F8="","",PERFMPX!F8)</f>
        <v/>
      </c>
      <c r="G25" s="28" t="s">
        <v>40</v>
      </c>
      <c r="H25" s="28"/>
      <c r="I25" s="28"/>
      <c r="J25" s="28" t="s">
        <v>41</v>
      </c>
      <c r="K25" s="28"/>
      <c r="L25" s="28"/>
      <c r="M25" s="28"/>
      <c r="N25" s="28"/>
      <c r="O25" s="28" t="s">
        <v>42</v>
      </c>
      <c r="P25" s="28" t="s">
        <v>43</v>
      </c>
      <c r="Q25" s="28"/>
      <c r="R25" s="28"/>
      <c r="S25" s="28"/>
      <c r="T25" s="28"/>
      <c r="U25" s="28"/>
      <c r="V25" s="43" t="s">
        <v>44</v>
      </c>
      <c r="W25" s="43"/>
      <c r="X25" s="43"/>
      <c r="Y25" s="43" t="s">
        <v>45</v>
      </c>
      <c r="Z25" s="43"/>
      <c r="AA25" s="43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1.5">
      <c r="A26" s="24" t="s">
        <v>19</v>
      </c>
      <c r="B26" s="25" t="s">
        <v>2</v>
      </c>
      <c r="C26" s="26" t="s">
        <v>20</v>
      </c>
      <c r="D26" s="25" t="s">
        <v>3</v>
      </c>
      <c r="E26" s="25" t="s">
        <v>26</v>
      </c>
      <c r="F26" s="27" t="s">
        <v>5</v>
      </c>
      <c r="G26" s="29" t="s">
        <v>23</v>
      </c>
      <c r="H26" s="29" t="s">
        <v>15</v>
      </c>
      <c r="I26" s="30" t="s">
        <v>25</v>
      </c>
      <c r="J26" s="29" t="s">
        <v>23</v>
      </c>
      <c r="K26" s="29" t="s">
        <v>15</v>
      </c>
      <c r="L26" s="29" t="s">
        <v>27</v>
      </c>
      <c r="M26" s="29" t="s">
        <v>28</v>
      </c>
      <c r="N26" s="30" t="s">
        <v>25</v>
      </c>
      <c r="O26" s="31" t="s">
        <v>29</v>
      </c>
      <c r="P26" s="29" t="s">
        <v>30</v>
      </c>
      <c r="Q26" s="29" t="s">
        <v>31</v>
      </c>
      <c r="R26" s="30" t="s">
        <v>25</v>
      </c>
      <c r="S26" s="29" t="s">
        <v>32</v>
      </c>
      <c r="T26" s="29" t="s">
        <v>33</v>
      </c>
      <c r="U26" s="30" t="s">
        <v>25</v>
      </c>
      <c r="V26" s="29" t="s">
        <v>23</v>
      </c>
      <c r="W26" s="30" t="s">
        <v>15</v>
      </c>
      <c r="X26" s="30" t="s">
        <v>25</v>
      </c>
      <c r="Y26" s="29" t="s">
        <v>23</v>
      </c>
      <c r="Z26" s="30" t="s">
        <v>15</v>
      </c>
      <c r="AA26" s="30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/>
      </c>
      <c r="B27" s="3" t="str">
        <f>IF(MPX_FUNDAMENTAL!B2="","",MPX_FUNDAMENTAL!B2)</f>
        <v/>
      </c>
      <c r="C27" s="3" t="str">
        <f>IF(MPX_FUNDAMENTAL!C2="","",MPX_FUNDAMENTAL!C2)</f>
        <v/>
      </c>
      <c r="D27" s="3" t="str">
        <f>IF(MPX_FUNDAMENTAL!D2="","",MPX_FUNDAMENTAL!D2)</f>
        <v/>
      </c>
      <c r="E27" s="3" t="str">
        <f>IF(MPX_FUNDAMENTAL!E2="","",MPX_FUNDAMENTAL!E2)</f>
        <v/>
      </c>
      <c r="F27" s="3" t="str">
        <f>IF(MPX_FUNDAMENTAL!F2="","",MPX_FUNDAMENTAL!F2)</f>
        <v/>
      </c>
      <c r="G27" s="17" t="str">
        <f>IF(MPX_FUNDAMENTAL!G2="","",MPX_FUNDAMENTAL!G2)</f>
        <v/>
      </c>
      <c r="H27" s="17" t="str">
        <f>IF(MPX_FUNDAMENTAL!H2="","",MPX_FUNDAMENTAL!H2)</f>
        <v/>
      </c>
      <c r="I27" s="19" t="str">
        <f>IF(MPX_FUNDAMENTAL!I2="","",MPX_FUNDAMENTAL!I2)</f>
        <v/>
      </c>
      <c r="J27" s="17" t="str">
        <f>IF(MPX_FUNDAMENTAL!J2="","",MPX_FUNDAMENTAL!J2)</f>
        <v/>
      </c>
      <c r="K27" s="17" t="str">
        <f>IF(MPX_FUNDAMENTAL!K2="","",MPX_FUNDAMENTAL!K2)</f>
        <v/>
      </c>
      <c r="L27" s="17" t="str">
        <f>IF(MPX_FUNDAMENTAL!L2="","",MPX_FUNDAMENTAL!L2)</f>
        <v/>
      </c>
      <c r="M27" s="17" t="str">
        <f>IF(MPX_FUNDAMENTAL!M2="","",MPX_FUNDAMENTAL!M2)</f>
        <v/>
      </c>
      <c r="N27" s="19" t="str">
        <f>IF(MPX_FUNDAMENTAL!N2="","",MPX_FUNDAMENTAL!N2)</f>
        <v/>
      </c>
      <c r="O27" s="18" t="str">
        <f>IF(MPX_FUNDAMENTAL!O2="","",MPX_FUNDAMENTAL!O2)</f>
        <v/>
      </c>
      <c r="P27" s="17" t="str">
        <f>IF(MPX_FUNDAMENTAL!P2="","",MPX_FUNDAMENTAL!P2)</f>
        <v/>
      </c>
      <c r="Q27" s="17" t="str">
        <f>IF(MPX_FUNDAMENTAL!Q2="","",MPX_FUNDAMENTAL!Q2)</f>
        <v/>
      </c>
      <c r="R27" s="19" t="str">
        <f>IF(MPX_FUNDAMENTAL!R2="","",MPX_FUNDAMENTAL!R2)</f>
        <v/>
      </c>
      <c r="S27" s="17" t="str">
        <f>IF(MPX_FUNDAMENTAL!S2="","",MPX_FUNDAMENTAL!S2)</f>
        <v/>
      </c>
      <c r="T27" s="20" t="str">
        <f>IF(MPX_FUNDAMENTAL!T2="","",MPX_FUNDAMENTAL!T2)</f>
        <v/>
      </c>
      <c r="U27" s="19" t="str">
        <f>IF(MPX_FUNDAMENTAL!U2="","",MPX_FUNDAMENTAL!U2)</f>
        <v/>
      </c>
      <c r="V27" s="3" t="str">
        <f>IF(MPX_FUNDAMENTAL!V2="","",MPX_FUNDAMENTAL!V2)</f>
        <v/>
      </c>
      <c r="W27" s="3" t="str">
        <f>IF(MPX_FUNDAMENTAL!W2="","",MPX_FUNDAMENTAL!W2)</f>
        <v/>
      </c>
      <c r="X27" s="19" t="str">
        <f>IF(MPX_FUNDAMENTAL!X2="","",MPX_FUNDAMENTAL!X2)</f>
        <v/>
      </c>
      <c r="Y27" s="3" t="str">
        <f>IF(MPX_FUNDAMENTAL!Y2="","",MPX_FUNDAMENTAL!Y2)</f>
        <v/>
      </c>
      <c r="Z27" s="3" t="str">
        <f>IF(MPX_FUNDAMENTAL!Z2="","",MPX_FUNDAMENTAL!Z2)</f>
        <v/>
      </c>
      <c r="AA27" s="18" t="str">
        <f>IF(MPX_FUNDAMENTAL!AA2="","",MPX_FUNDAMENTAL!AA2)</f>
        <v/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/>
      </c>
      <c r="B28" s="3" t="str">
        <f>IF(MPX_FUNDAMENTAL!B3="","",MPX_FUNDAMENTAL!B3)</f>
        <v/>
      </c>
      <c r="C28" s="3" t="str">
        <f>IF(MPX_FUNDAMENTAL!C3="","",MPX_FUNDAMENTAL!C3)</f>
        <v/>
      </c>
      <c r="D28" s="3" t="str">
        <f>IF(MPX_FUNDAMENTAL!D3="","",MPX_FUNDAMENTAL!D3)</f>
        <v/>
      </c>
      <c r="E28" s="3" t="str">
        <f>IF(MPX_FUNDAMENTAL!E3="","",MPX_FUNDAMENTAL!E3)</f>
        <v/>
      </c>
      <c r="F28" s="3" t="str">
        <f>IF(MPX_FUNDAMENTAL!F3="","",MPX_FUNDAMENTAL!F3)</f>
        <v/>
      </c>
      <c r="G28" s="17" t="str">
        <f>IF(MPX_FUNDAMENTAL!G3="","",MPX_FUNDAMENTAL!G3)</f>
        <v/>
      </c>
      <c r="H28" s="17" t="str">
        <f>IF(MPX_FUNDAMENTAL!H3="","",MPX_FUNDAMENTAL!H3)</f>
        <v/>
      </c>
      <c r="I28" s="19" t="str">
        <f>IF(MPX_FUNDAMENTAL!I3="","",MPX_FUNDAMENTAL!I3)</f>
        <v/>
      </c>
      <c r="J28" s="17" t="str">
        <f>IF(MPX_FUNDAMENTAL!J3="","",MPX_FUNDAMENTAL!J3)</f>
        <v/>
      </c>
      <c r="K28" s="17" t="str">
        <f>IF(MPX_FUNDAMENTAL!K3="","",MPX_FUNDAMENTAL!K3)</f>
        <v/>
      </c>
      <c r="L28" s="17" t="str">
        <f>IF(MPX_FUNDAMENTAL!L3="","",MPX_FUNDAMENTAL!L3)</f>
        <v/>
      </c>
      <c r="M28" s="17" t="str">
        <f>IF(MPX_FUNDAMENTAL!M3="","",MPX_FUNDAMENTAL!M3)</f>
        <v/>
      </c>
      <c r="N28" s="19" t="str">
        <f>IF(MPX_FUNDAMENTAL!N3="","",MPX_FUNDAMENTAL!N3)</f>
        <v/>
      </c>
      <c r="O28" s="18" t="str">
        <f>IF(MPX_FUNDAMENTAL!O3="","",MPX_FUNDAMENTAL!O3)</f>
        <v/>
      </c>
      <c r="P28" s="17" t="str">
        <f>IF(MPX_FUNDAMENTAL!P3="","",MPX_FUNDAMENTAL!P3)</f>
        <v/>
      </c>
      <c r="Q28" s="17" t="str">
        <f>IF(MPX_FUNDAMENTAL!Q3="","",MPX_FUNDAMENTAL!Q3)</f>
        <v/>
      </c>
      <c r="R28" s="19" t="str">
        <f>IF(MPX_FUNDAMENTAL!R3="","",MPX_FUNDAMENTAL!R3)</f>
        <v/>
      </c>
      <c r="S28" s="17" t="str">
        <f>IF(MPX_FUNDAMENTAL!S3="","",MPX_FUNDAMENTAL!S3)</f>
        <v/>
      </c>
      <c r="T28" s="20" t="str">
        <f>IF(MPX_FUNDAMENTAL!T3="","",MPX_FUNDAMENTAL!T3)</f>
        <v/>
      </c>
      <c r="U28" s="19" t="str">
        <f>IF(MPX_FUNDAMENTAL!U3="","",MPX_FUNDAMENTAL!U3)</f>
        <v/>
      </c>
      <c r="V28" s="3" t="str">
        <f>IF(MPX_FUNDAMENTAL!V3="","",MPX_FUNDAMENTAL!V3)</f>
        <v/>
      </c>
      <c r="W28" s="3" t="str">
        <f>IF(MPX_FUNDAMENTAL!W3="","",MPX_FUNDAMENTAL!W3)</f>
        <v/>
      </c>
      <c r="X28" s="19" t="str">
        <f>IF(MPX_FUNDAMENTAL!X3="","",MPX_FUNDAMENTAL!X3)</f>
        <v/>
      </c>
      <c r="Y28" s="3" t="str">
        <f>IF(MPX_FUNDAMENTAL!Y3="","",MPX_FUNDAMENTAL!Y3)</f>
        <v/>
      </c>
      <c r="Z28" s="3" t="str">
        <f>IF(MPX_FUNDAMENTAL!Z3="","",MPX_FUNDAMENTAL!Z3)</f>
        <v/>
      </c>
      <c r="AA28" s="18" t="str">
        <f>IF(MPX_FUNDAMENTAL!AA3="","",MPX_FUNDAMENTAL!AA3)</f>
        <v/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7" t="str">
        <f>IF(MPX_FUNDAMENTAL!G4="","",MPX_FUNDAMENTAL!G4)</f>
        <v/>
      </c>
      <c r="H29" s="17" t="str">
        <f>IF(MPX_FUNDAMENTAL!H4="","",MPX_FUNDAMENTAL!H4)</f>
        <v/>
      </c>
      <c r="I29" s="19" t="str">
        <f>IF(MPX_FUNDAMENTAL!I4="","",MPX_FUNDAMENTAL!I4)</f>
        <v/>
      </c>
      <c r="J29" s="17" t="str">
        <f>IF(MPX_FUNDAMENTAL!J4="","",MPX_FUNDAMENTAL!J4)</f>
        <v/>
      </c>
      <c r="K29" s="17" t="str">
        <f>IF(MPX_FUNDAMENTAL!K4="","",MPX_FUNDAMENTAL!K4)</f>
        <v/>
      </c>
      <c r="L29" s="17" t="str">
        <f>IF(MPX_FUNDAMENTAL!L4="","",MPX_FUNDAMENTAL!L4)</f>
        <v/>
      </c>
      <c r="M29" s="17" t="str">
        <f>IF(MPX_FUNDAMENTAL!M4="","",MPX_FUNDAMENTAL!M4)</f>
        <v/>
      </c>
      <c r="N29" s="19" t="str">
        <f>IF(MPX_FUNDAMENTAL!N4="","",MPX_FUNDAMENTAL!N4)</f>
        <v/>
      </c>
      <c r="O29" s="18" t="str">
        <f>IF(MPX_FUNDAMENTAL!O4="","",MPX_FUNDAMENTAL!O4)</f>
        <v/>
      </c>
      <c r="P29" s="17" t="str">
        <f>IF(MPX_FUNDAMENTAL!P4="","",MPX_FUNDAMENTAL!P4)</f>
        <v/>
      </c>
      <c r="Q29" s="17" t="str">
        <f>IF(MPX_FUNDAMENTAL!Q4="","",MPX_FUNDAMENTAL!Q4)</f>
        <v/>
      </c>
      <c r="R29" s="19" t="str">
        <f>IF(MPX_FUNDAMENTAL!R4="","",MPX_FUNDAMENTAL!R4)</f>
        <v/>
      </c>
      <c r="S29" s="17" t="str">
        <f>IF(MPX_FUNDAMENTAL!S4="","",MPX_FUNDAMENTAL!S4)</f>
        <v/>
      </c>
      <c r="T29" s="20" t="str">
        <f>IF(MPX_FUNDAMENTAL!T4="","",MPX_FUNDAMENTAL!T4)</f>
        <v/>
      </c>
      <c r="U29" s="19" t="str">
        <f>IF(MPX_FUNDAMENTAL!U4="","",MPX_FUNDAMENTAL!U4)</f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9" t="str">
        <f>IF(MPX_FUNDAMENTAL!X4="","",MPX_FUNDAMENTAL!X4)</f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8" t="str">
        <f>IF(MPX_FUNDAMENTAL!AA4="","",MPX_FUNDAMENTAL!AA4)</f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7" t="str">
        <f>IF(MPX_FUNDAMENTAL!G5="","",MPX_FUNDAMENTAL!G5)</f>
        <v/>
      </c>
      <c r="H30" s="17" t="str">
        <f>IF(MPX_FUNDAMENTAL!H5="","",MPX_FUNDAMENTAL!H5)</f>
        <v/>
      </c>
      <c r="I30" s="19" t="str">
        <f>IF(MPX_FUNDAMENTAL!I5="","",MPX_FUNDAMENTAL!I5)</f>
        <v/>
      </c>
      <c r="J30" s="17" t="str">
        <f>IF(MPX_FUNDAMENTAL!J5="","",MPX_FUNDAMENTAL!J5)</f>
        <v/>
      </c>
      <c r="K30" s="17" t="str">
        <f>IF(MPX_FUNDAMENTAL!K5="","",MPX_FUNDAMENTAL!K5)</f>
        <v/>
      </c>
      <c r="L30" s="17" t="str">
        <f>IF(MPX_FUNDAMENTAL!L5="","",MPX_FUNDAMENTAL!L5)</f>
        <v/>
      </c>
      <c r="M30" s="17" t="str">
        <f>IF(MPX_FUNDAMENTAL!M5="","",MPX_FUNDAMENTAL!M5)</f>
        <v/>
      </c>
      <c r="N30" s="19" t="str">
        <f>IF(MPX_FUNDAMENTAL!N5="","",MPX_FUNDAMENTAL!N5)</f>
        <v/>
      </c>
      <c r="O30" s="18" t="str">
        <f>IF(MPX_FUNDAMENTAL!O5="","",MPX_FUNDAMENTAL!O5)</f>
        <v/>
      </c>
      <c r="P30" s="17" t="str">
        <f>IF(MPX_FUNDAMENTAL!P5="","",MPX_FUNDAMENTAL!P5)</f>
        <v/>
      </c>
      <c r="Q30" s="17" t="str">
        <f>IF(MPX_FUNDAMENTAL!Q5="","",MPX_FUNDAMENTAL!Q5)</f>
        <v/>
      </c>
      <c r="R30" s="19" t="str">
        <f>IF(MPX_FUNDAMENTAL!R5="","",MPX_FUNDAMENTAL!R5)</f>
        <v/>
      </c>
      <c r="S30" s="17" t="str">
        <f>IF(MPX_FUNDAMENTAL!S5="","",MPX_FUNDAMENTAL!S5)</f>
        <v/>
      </c>
      <c r="T30" s="20" t="str">
        <f>IF(MPX_FUNDAMENTAL!T5="","",MPX_FUNDAMENTAL!T5)</f>
        <v/>
      </c>
      <c r="U30" s="19" t="str">
        <f>IF(MPX_FUNDAMENTAL!U5="","",MPX_FUNDAMENTAL!U5)</f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9" t="str">
        <f>IF(MPX_FUNDAMENTAL!X5="","",MPX_FUNDAMENTAL!X5)</f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8" t="str">
        <f>IF(MPX_FUNDAMENTAL!AA5="","",MPX_FUNDAMENTAL!AA5)</f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7" t="str">
        <f>IF(MPX_FUNDAMENTAL!G6="","",MPX_FUNDAMENTAL!G6)</f>
        <v/>
      </c>
      <c r="H31" s="17" t="str">
        <f>IF(MPX_FUNDAMENTAL!H6="","",MPX_FUNDAMENTAL!H6)</f>
        <v/>
      </c>
      <c r="I31" s="19" t="str">
        <f>IF(MPX_FUNDAMENTAL!I6="","",MPX_FUNDAMENTAL!I6)</f>
        <v/>
      </c>
      <c r="J31" s="17" t="str">
        <f>IF(MPX_FUNDAMENTAL!J6="","",MPX_FUNDAMENTAL!J6)</f>
        <v/>
      </c>
      <c r="K31" s="17" t="str">
        <f>IF(MPX_FUNDAMENTAL!K6="","",MPX_FUNDAMENTAL!K6)</f>
        <v/>
      </c>
      <c r="L31" s="17" t="str">
        <f>IF(MPX_FUNDAMENTAL!L6="","",MPX_FUNDAMENTAL!L6)</f>
        <v/>
      </c>
      <c r="M31" s="17" t="str">
        <f>IF(MPX_FUNDAMENTAL!M6="","",MPX_FUNDAMENTAL!M6)</f>
        <v/>
      </c>
      <c r="N31" s="19" t="str">
        <f>IF(MPX_FUNDAMENTAL!N6="","",MPX_FUNDAMENTAL!N6)</f>
        <v/>
      </c>
      <c r="O31" s="18" t="str">
        <f>IF(MPX_FUNDAMENTAL!O6="","",MPX_FUNDAMENTAL!O6)</f>
        <v/>
      </c>
      <c r="P31" s="17" t="str">
        <f>IF(MPX_FUNDAMENTAL!P6="","",MPX_FUNDAMENTAL!P6)</f>
        <v/>
      </c>
      <c r="Q31" s="17" t="str">
        <f>IF(MPX_FUNDAMENTAL!Q6="","",MPX_FUNDAMENTAL!Q6)</f>
        <v/>
      </c>
      <c r="R31" s="19" t="str">
        <f>IF(MPX_FUNDAMENTAL!R6="","",MPX_FUNDAMENTAL!R6)</f>
        <v/>
      </c>
      <c r="S31" s="17" t="str">
        <f>IF(MPX_FUNDAMENTAL!S6="","",MPX_FUNDAMENTAL!S6)</f>
        <v/>
      </c>
      <c r="T31" s="20" t="str">
        <f>IF(MPX_FUNDAMENTAL!T6="","",MPX_FUNDAMENTAL!T6)</f>
        <v/>
      </c>
      <c r="U31" s="19" t="str">
        <f>IF(MPX_FUNDAMENTAL!U6="","",MPX_FUNDAMENTAL!U6)</f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9" t="str">
        <f>IF(MPX_FUNDAMENTAL!X6="","",MPX_FUNDAMENTAL!X6)</f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8" t="str">
        <f>IF(MPX_FUNDAMENTAL!AA6="","",MPX_FUNDAMENTAL!AA6)</f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7" t="str">
        <f>IF(MPX_FUNDAMENTAL!G7="","",MPX_FUNDAMENTAL!G7)</f>
        <v/>
      </c>
      <c r="H32" s="17" t="str">
        <f>IF(MPX_FUNDAMENTAL!H7="","",MPX_FUNDAMENTAL!H7)</f>
        <v/>
      </c>
      <c r="I32" s="19" t="str">
        <f>IF(MPX_FUNDAMENTAL!I7="","",MPX_FUNDAMENTAL!I7)</f>
        <v/>
      </c>
      <c r="J32" s="17" t="str">
        <f>IF(MPX_FUNDAMENTAL!J7="","",MPX_FUNDAMENTAL!J7)</f>
        <v/>
      </c>
      <c r="K32" s="17" t="str">
        <f>IF(MPX_FUNDAMENTAL!K7="","",MPX_FUNDAMENTAL!K7)</f>
        <v/>
      </c>
      <c r="L32" s="17" t="str">
        <f>IF(MPX_FUNDAMENTAL!L7="","",MPX_FUNDAMENTAL!L7)</f>
        <v/>
      </c>
      <c r="M32" s="17" t="str">
        <f>IF(MPX_FUNDAMENTAL!M7="","",MPX_FUNDAMENTAL!M7)</f>
        <v/>
      </c>
      <c r="N32" s="19" t="str">
        <f>IF(MPX_FUNDAMENTAL!N7="","",MPX_FUNDAMENTAL!N7)</f>
        <v/>
      </c>
      <c r="O32" s="18" t="str">
        <f>IF(MPX_FUNDAMENTAL!O7="","",MPX_FUNDAMENTAL!O7)</f>
        <v/>
      </c>
      <c r="P32" s="17" t="str">
        <f>IF(MPX_FUNDAMENTAL!P7="","",MPX_FUNDAMENTAL!P7)</f>
        <v/>
      </c>
      <c r="Q32" s="17" t="str">
        <f>IF(MPX_FUNDAMENTAL!Q7="","",MPX_FUNDAMENTAL!Q7)</f>
        <v/>
      </c>
      <c r="R32" s="19" t="str">
        <f>IF(MPX_FUNDAMENTAL!R7="","",MPX_FUNDAMENTAL!R7)</f>
        <v/>
      </c>
      <c r="S32" s="17" t="str">
        <f>IF(MPX_FUNDAMENTAL!S7="","",MPX_FUNDAMENTAL!S7)</f>
        <v/>
      </c>
      <c r="T32" s="20" t="str">
        <f>IF(MPX_FUNDAMENTAL!T7="","",MPX_FUNDAMENTAL!T7)</f>
        <v/>
      </c>
      <c r="U32" s="19" t="str">
        <f>IF(MPX_FUNDAMENTAL!U7="","",MPX_FUNDAMENTAL!U7)</f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9" t="str">
        <f>IF(MPX_FUNDAMENTAL!X7="","",MPX_FUNDAMENTAL!X7)</f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8" t="str">
        <f>IF(MPX_FUNDAMENTAL!AA7="","",MPX_FUNDAMENTAL!AA7)</f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6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7" t="str">
        <f>IF(MPX_FUNDAMENTAL!G8="","",MPX_FUNDAMENTAL!G8)</f>
        <v/>
      </c>
      <c r="H33" s="17" t="str">
        <f>IF(MPX_FUNDAMENTAL!H8="","",MPX_FUNDAMENTAL!H8)</f>
        <v/>
      </c>
      <c r="I33" s="19" t="str">
        <f>IF(MPX_FUNDAMENTAL!I8="","",MPX_FUNDAMENTAL!I8)</f>
        <v/>
      </c>
      <c r="J33" s="17" t="str">
        <f>IF(MPX_FUNDAMENTAL!J8="","",MPX_FUNDAMENTAL!J8)</f>
        <v/>
      </c>
      <c r="K33" s="17" t="str">
        <f>IF(MPX_FUNDAMENTAL!K8="","",MPX_FUNDAMENTAL!K8)</f>
        <v/>
      </c>
      <c r="L33" s="17" t="str">
        <f>IF(MPX_FUNDAMENTAL!L8="","",MPX_FUNDAMENTAL!L8)</f>
        <v/>
      </c>
      <c r="M33" s="17" t="str">
        <f>IF(MPX_FUNDAMENTAL!M8="","",MPX_FUNDAMENTAL!M8)</f>
        <v/>
      </c>
      <c r="N33" s="19" t="str">
        <f>IF(MPX_FUNDAMENTAL!N8="","",MPX_FUNDAMENTAL!N8)</f>
        <v/>
      </c>
      <c r="O33" s="18" t="str">
        <f>IF(MPX_FUNDAMENTAL!O8="","",MPX_FUNDAMENTAL!O8)</f>
        <v/>
      </c>
      <c r="P33" s="17" t="str">
        <f>IF(MPX_FUNDAMENTAL!P8="","",MPX_FUNDAMENTAL!P8)</f>
        <v/>
      </c>
      <c r="Q33" s="17" t="str">
        <f>IF(MPX_FUNDAMENTAL!Q8="","",MPX_FUNDAMENTAL!Q8)</f>
        <v/>
      </c>
      <c r="R33" s="19" t="str">
        <f>IF(MPX_FUNDAMENTAL!R8="","",MPX_FUNDAMENTAL!R8)</f>
        <v/>
      </c>
      <c r="S33" s="17" t="str">
        <f>IF(MPX_FUNDAMENTAL!S8="","",MPX_FUNDAMENTAL!S8)</f>
        <v/>
      </c>
      <c r="T33" s="20" t="str">
        <f>IF(MPX_FUNDAMENTAL!T8="","",MPX_FUNDAMENTAL!T8)</f>
        <v/>
      </c>
      <c r="U33" s="19" t="str">
        <f>IF(MPX_FUNDAMENTAL!U8="","",MPX_FUNDAMENTAL!U8)</f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9" t="str">
        <f>IF(MPX_FUNDAMENTAL!X8="","",MPX_FUNDAMENTAL!X8)</f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8" t="str">
        <f>IF(MPX_FUNDAMENTAL!AA8="","",MPX_FUNDAMENTAL!AA8)</f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6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7" t="str">
        <f>IF(MPX_FUNDAMENTAL!G9="","",MPX_FUNDAMENTAL!G9)</f>
        <v/>
      </c>
      <c r="H34" s="17" t="str">
        <f>IF(MPX_FUNDAMENTAL!H9="","",MPX_FUNDAMENTAL!H9)</f>
        <v/>
      </c>
      <c r="I34" s="19" t="str">
        <f>IF(MPX_FUNDAMENTAL!I9="","",MPX_FUNDAMENTAL!I9)</f>
        <v/>
      </c>
      <c r="J34" s="17" t="str">
        <f>IF(MPX_FUNDAMENTAL!J9="","",MPX_FUNDAMENTAL!J9)</f>
        <v/>
      </c>
      <c r="K34" s="17" t="str">
        <f>IF(MPX_FUNDAMENTAL!K9="","",MPX_FUNDAMENTAL!K9)</f>
        <v/>
      </c>
      <c r="L34" s="17" t="str">
        <f>IF(MPX_FUNDAMENTAL!L9="","",MPX_FUNDAMENTAL!L9)</f>
        <v/>
      </c>
      <c r="M34" s="17" t="str">
        <f>IF(MPX_FUNDAMENTAL!M9="","",MPX_FUNDAMENTAL!M9)</f>
        <v/>
      </c>
      <c r="N34" s="19" t="str">
        <f>IF(MPX_FUNDAMENTAL!N9="","",MPX_FUNDAMENTAL!N9)</f>
        <v/>
      </c>
      <c r="O34" s="18" t="str">
        <f>IF(MPX_FUNDAMENTAL!O9="","",MPX_FUNDAMENTAL!O9)</f>
        <v/>
      </c>
      <c r="P34" s="17" t="str">
        <f>IF(MPX_FUNDAMENTAL!P9="","",MPX_FUNDAMENTAL!P9)</f>
        <v/>
      </c>
      <c r="Q34" s="17" t="str">
        <f>IF(MPX_FUNDAMENTAL!Q9="","",MPX_FUNDAMENTAL!Q9)</f>
        <v/>
      </c>
      <c r="R34" s="19" t="str">
        <f>IF(MPX_FUNDAMENTAL!R9="","",MPX_FUNDAMENTAL!R9)</f>
        <v/>
      </c>
      <c r="S34" s="17" t="str">
        <f>IF(MPX_FUNDAMENTAL!S9="","",MPX_FUNDAMENTAL!S9)</f>
        <v/>
      </c>
      <c r="T34" s="20" t="str">
        <f>IF(MPX_FUNDAMENTAL!T9="","",MPX_FUNDAMENTAL!T9)</f>
        <v/>
      </c>
      <c r="U34" s="19" t="str">
        <f>IF(MPX_FUNDAMENTAL!U9="","",MPX_FUNDAMENTAL!U9)</f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9" t="str">
        <f>IF(MPX_FUNDAMENTAL!X9="","",MPX_FUNDAMENTAL!X9)</f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8" t="str">
        <f>IF(MPX_FUNDAMENTAL!AA9="","",MPX_FUNDAMENTAL!AA9)</f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6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7" t="str">
        <f>IF(MPX_FUNDAMENTAL!G10="","",MPX_FUNDAMENTAL!G10)</f>
        <v/>
      </c>
      <c r="H35" s="17" t="str">
        <f>IF(MPX_FUNDAMENTAL!H10="","",MPX_FUNDAMENTAL!H10)</f>
        <v/>
      </c>
      <c r="I35" s="19" t="str">
        <f>IF(MPX_FUNDAMENTAL!I10="","",MPX_FUNDAMENTAL!I10)</f>
        <v/>
      </c>
      <c r="J35" s="17" t="str">
        <f>IF(MPX_FUNDAMENTAL!J10="","",MPX_FUNDAMENTAL!J10)</f>
        <v/>
      </c>
      <c r="K35" s="17" t="str">
        <f>IF(MPX_FUNDAMENTAL!K10="","",MPX_FUNDAMENTAL!K10)</f>
        <v/>
      </c>
      <c r="L35" s="17" t="str">
        <f>IF(MPX_FUNDAMENTAL!L10="","",MPX_FUNDAMENTAL!L10)</f>
        <v/>
      </c>
      <c r="M35" s="17" t="str">
        <f>IF(MPX_FUNDAMENTAL!M10="","",MPX_FUNDAMENTAL!M10)</f>
        <v/>
      </c>
      <c r="N35" s="19" t="str">
        <f>IF(MPX_FUNDAMENTAL!N10="","",MPX_FUNDAMENTAL!N10)</f>
        <v/>
      </c>
      <c r="O35" s="18" t="str">
        <f>IF(MPX_FUNDAMENTAL!O10="","",MPX_FUNDAMENTAL!O10)</f>
        <v/>
      </c>
      <c r="P35" s="17" t="str">
        <f>IF(MPX_FUNDAMENTAL!P10="","",MPX_FUNDAMENTAL!P10)</f>
        <v/>
      </c>
      <c r="Q35" s="17" t="str">
        <f>IF(MPX_FUNDAMENTAL!Q10="","",MPX_FUNDAMENTAL!Q10)</f>
        <v/>
      </c>
      <c r="R35" s="19" t="str">
        <f>IF(MPX_FUNDAMENTAL!R10="","",MPX_FUNDAMENTAL!R10)</f>
        <v/>
      </c>
      <c r="S35" s="17" t="str">
        <f>IF(MPX_FUNDAMENTAL!S10="","",MPX_FUNDAMENTAL!S10)</f>
        <v/>
      </c>
      <c r="T35" s="20" t="str">
        <f>IF(MPX_FUNDAMENTAL!T10="","",MPX_FUNDAMENTAL!T10)</f>
        <v/>
      </c>
      <c r="U35" s="19" t="str">
        <f>IF(MPX_FUNDAMENTAL!U10="","",MPX_FUNDAMENTAL!U10)</f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9" t="str">
        <f>IF(MPX_FUNDAMENTAL!X10="","",MPX_FUNDAMENTAL!X10)</f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8" t="str">
        <f>IF(MPX_FUNDAMENTAL!AA10="","",MPX_FUNDAMENTAL!AA10)</f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6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7" t="str">
        <f>IF(MPX_FUNDAMENTAL!G11="","",MPX_FUNDAMENTAL!G11)</f>
        <v/>
      </c>
      <c r="H36" s="17" t="str">
        <f>IF(MPX_FUNDAMENTAL!H11="","",MPX_FUNDAMENTAL!H11)</f>
        <v/>
      </c>
      <c r="I36" s="19" t="str">
        <f>IF(MPX_FUNDAMENTAL!I11="","",MPX_FUNDAMENTAL!I11)</f>
        <v/>
      </c>
      <c r="J36" s="17" t="str">
        <f>IF(MPX_FUNDAMENTAL!J11="","",MPX_FUNDAMENTAL!J11)</f>
        <v/>
      </c>
      <c r="K36" s="17" t="str">
        <f>IF(MPX_FUNDAMENTAL!K11="","",MPX_FUNDAMENTAL!K11)</f>
        <v/>
      </c>
      <c r="L36" s="17" t="str">
        <f>IF(MPX_FUNDAMENTAL!L11="","",MPX_FUNDAMENTAL!L11)</f>
        <v/>
      </c>
      <c r="M36" s="17" t="str">
        <f>IF(MPX_FUNDAMENTAL!M11="","",MPX_FUNDAMENTAL!M11)</f>
        <v/>
      </c>
      <c r="N36" s="19" t="str">
        <f>IF(MPX_FUNDAMENTAL!N11="","",MPX_FUNDAMENTAL!N11)</f>
        <v/>
      </c>
      <c r="O36" s="18" t="str">
        <f>IF(MPX_FUNDAMENTAL!O11="","",MPX_FUNDAMENTAL!O11)</f>
        <v/>
      </c>
      <c r="P36" s="17" t="str">
        <f>IF(MPX_FUNDAMENTAL!P11="","",MPX_FUNDAMENTAL!P11)</f>
        <v/>
      </c>
      <c r="Q36" s="17" t="str">
        <f>IF(MPX_FUNDAMENTAL!Q11="","",MPX_FUNDAMENTAL!Q11)</f>
        <v/>
      </c>
      <c r="R36" s="19" t="str">
        <f>IF(MPX_FUNDAMENTAL!R11="","",MPX_FUNDAMENTAL!R11)</f>
        <v/>
      </c>
      <c r="S36" s="17" t="str">
        <f>IF(MPX_FUNDAMENTAL!S11="","",MPX_FUNDAMENTAL!S11)</f>
        <v/>
      </c>
      <c r="T36" s="20" t="str">
        <f>IF(MPX_FUNDAMENTAL!T11="","",MPX_FUNDAMENTAL!T11)</f>
        <v/>
      </c>
      <c r="U36" s="19" t="str">
        <f>IF(MPX_FUNDAMENTAL!U11="","",MPX_FUNDAMENTAL!U11)</f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9" t="str">
        <f>IF(MPX_FUNDAMENTAL!X11="","",MPX_FUNDAMENTAL!X11)</f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8" t="str">
        <f>IF(MPX_FUNDAMENTAL!AA11="","",MPX_FUNDAMENTAL!AA11)</f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6">
      <c r="A37" s="3" t="str">
        <f>IF(MPX_FUNDAMENTAL!A12="","",MPX_FUNDAMENTAL!A12)</f>
        <v/>
      </c>
      <c r="B37" s="3" t="str">
        <f>IF(MPX_FUNDAMENTAL!B12="","",MPX_FUNDAMENTAL!B12)</f>
        <v/>
      </c>
      <c r="C37" s="3" t="str">
        <f>IF(MPX_FUNDAMENTAL!C12="","",MPX_FUNDAMENTAL!C12)</f>
        <v/>
      </c>
      <c r="D37" s="3" t="str">
        <f>IF(MPX_FUNDAMENTAL!D12="","",MPX_FUNDAMENTAL!D12)</f>
        <v/>
      </c>
      <c r="E37" s="3" t="str">
        <f>IF(MPX_FUNDAMENTAL!E12="","",MPX_FUNDAMENTAL!E12)</f>
        <v/>
      </c>
      <c r="F37" s="3" t="str">
        <f>IF(MPX_FUNDAMENTAL!F12="","",MPX_FUNDAMENTAL!F12)</f>
        <v/>
      </c>
      <c r="G37" s="17" t="str">
        <f>IF(MPX_FUNDAMENTAL!G12="","",MPX_FUNDAMENTAL!G12)</f>
        <v/>
      </c>
      <c r="H37" s="17" t="str">
        <f>IF(MPX_FUNDAMENTAL!H12="","",MPX_FUNDAMENTAL!H12)</f>
        <v/>
      </c>
      <c r="I37" s="19" t="str">
        <f>IF(MPX_FUNDAMENTAL!I12="","",MPX_FUNDAMENTAL!I12)</f>
        <v/>
      </c>
      <c r="J37" s="17" t="str">
        <f>IF(MPX_FUNDAMENTAL!J12="","",MPX_FUNDAMENTAL!J12)</f>
        <v/>
      </c>
      <c r="K37" s="17" t="str">
        <f>IF(MPX_FUNDAMENTAL!K12="","",MPX_FUNDAMENTAL!K12)</f>
        <v/>
      </c>
      <c r="L37" s="17" t="str">
        <f>IF(MPX_FUNDAMENTAL!L12="","",MPX_FUNDAMENTAL!L12)</f>
        <v/>
      </c>
      <c r="M37" s="17" t="str">
        <f>IF(MPX_FUNDAMENTAL!M12="","",MPX_FUNDAMENTAL!M12)</f>
        <v/>
      </c>
      <c r="N37" s="19" t="str">
        <f>IF(MPX_FUNDAMENTAL!N12="","",MPX_FUNDAMENTAL!N12)</f>
        <v/>
      </c>
      <c r="O37" s="18" t="str">
        <f>IF(MPX_FUNDAMENTAL!O12="","",MPX_FUNDAMENTAL!O12)</f>
        <v/>
      </c>
      <c r="P37" s="17" t="str">
        <f>IF(MPX_FUNDAMENTAL!P12="","",MPX_FUNDAMENTAL!P12)</f>
        <v/>
      </c>
      <c r="Q37" s="17" t="str">
        <f>IF(MPX_FUNDAMENTAL!Q12="","",MPX_FUNDAMENTAL!Q12)</f>
        <v/>
      </c>
      <c r="R37" s="19" t="str">
        <f>IF(MPX_FUNDAMENTAL!R12="","",MPX_FUNDAMENTAL!R12)</f>
        <v/>
      </c>
      <c r="S37" s="17" t="str">
        <f>IF(MPX_FUNDAMENTAL!S12="","",MPX_FUNDAMENTAL!S12)</f>
        <v/>
      </c>
      <c r="T37" s="20" t="str">
        <f>IF(MPX_FUNDAMENTAL!T12="","",MPX_FUNDAMENTAL!T12)</f>
        <v/>
      </c>
      <c r="U37" s="19" t="str">
        <f>IF(MPX_FUNDAMENTAL!U12="","",MPX_FUNDAMENTAL!U12)</f>
        <v/>
      </c>
      <c r="V37" s="3" t="str">
        <f>IF(MPX_FUNDAMENTAL!V12="","",MPX_FUNDAMENTAL!V12)</f>
        <v/>
      </c>
      <c r="W37" s="3" t="str">
        <f>IF(MPX_FUNDAMENTAL!W12="","",MPX_FUNDAMENTAL!W12)</f>
        <v/>
      </c>
      <c r="X37" s="19" t="str">
        <f>IF(MPX_FUNDAMENTAL!X12="","",MPX_FUNDAMENTAL!X12)</f>
        <v/>
      </c>
      <c r="Y37" s="3" t="str">
        <f>IF(MPX_FUNDAMENTAL!Y12="","",MPX_FUNDAMENTAL!Y12)</f>
        <v/>
      </c>
      <c r="Z37" s="3" t="str">
        <f>IF(MPX_FUNDAMENTAL!Z12="","",MPX_FUNDAMENTAL!Z12)</f>
        <v/>
      </c>
      <c r="AA37" s="18" t="str">
        <f>IF(MPX_FUNDAMENTAL!AA12="","",MPX_FUNDAMENTAL!AA12)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6">
      <c r="A38" s="32" t="s">
        <v>58</v>
      </c>
      <c r="B38" s="32"/>
      <c r="C38" s="32"/>
      <c r="D38" s="32" t="s">
        <v>59</v>
      </c>
      <c r="E38" s="32"/>
      <c r="F38" s="32"/>
      <c r="G38" s="32"/>
      <c r="H38" s="32"/>
      <c r="I38" s="32"/>
      <c r="J38" s="32"/>
      <c r="K38" s="33" t="s">
        <v>60</v>
      </c>
      <c r="L38" s="32" t="s">
        <v>61</v>
      </c>
      <c r="M38" s="32"/>
      <c r="N38" s="32"/>
      <c r="O38" s="32" t="s">
        <v>62</v>
      </c>
      <c r="P38" s="32" t="s">
        <v>63</v>
      </c>
      <c r="Q38" s="32"/>
      <c r="R38" s="32"/>
      <c r="S38" s="32"/>
      <c r="T38" s="32"/>
      <c r="U38" s="32"/>
      <c r="V38" s="32" t="s">
        <v>64</v>
      </c>
      <c r="W38" s="32"/>
      <c r="X38" s="32"/>
      <c r="Y38" s="32"/>
      <c r="Z38" s="32"/>
      <c r="AA38" s="32"/>
      <c r="AB38" s="32" t="s">
        <v>65</v>
      </c>
      <c r="AC38" s="32"/>
      <c r="AD38" s="32"/>
      <c r="AE38" s="32"/>
      <c r="AF38" s="32"/>
      <c r="AG38" s="32" t="s">
        <v>56</v>
      </c>
      <c r="AH38" s="32" t="s">
        <v>66</v>
      </c>
      <c r="AI38" s="32"/>
      <c r="AJ38" s="32" t="s">
        <v>57</v>
      </c>
    </row>
    <row r="39" spans="1:36">
      <c r="A39" s="32" t="s">
        <v>58</v>
      </c>
      <c r="B39" s="32"/>
      <c r="C39" s="32"/>
      <c r="D39" s="32" t="s">
        <v>59</v>
      </c>
      <c r="E39" s="32"/>
      <c r="F39" s="32"/>
      <c r="G39" s="32"/>
      <c r="H39" s="32"/>
      <c r="I39" s="32"/>
      <c r="J39" s="32"/>
      <c r="K39" s="33" t="s">
        <v>67</v>
      </c>
      <c r="L39" s="32" t="s">
        <v>52</v>
      </c>
      <c r="M39" s="32"/>
      <c r="N39" s="32"/>
      <c r="O39" s="32" t="s">
        <v>62</v>
      </c>
      <c r="P39" s="32" t="s">
        <v>53</v>
      </c>
      <c r="Q39" s="32"/>
      <c r="R39" s="32"/>
      <c r="S39" s="32" t="s">
        <v>54</v>
      </c>
      <c r="T39" s="32"/>
      <c r="U39" s="32"/>
      <c r="V39" s="32" t="s">
        <v>11</v>
      </c>
      <c r="W39" s="32"/>
      <c r="X39" s="32"/>
      <c r="Y39" s="32" t="s">
        <v>12</v>
      </c>
      <c r="Z39" s="32"/>
      <c r="AA39" s="32"/>
      <c r="AB39" s="32" t="s">
        <v>65</v>
      </c>
      <c r="AC39" s="32"/>
      <c r="AD39" s="32"/>
      <c r="AE39" s="32"/>
      <c r="AF39" s="32"/>
      <c r="AG39" s="32" t="s">
        <v>56</v>
      </c>
      <c r="AH39" s="32" t="s">
        <v>68</v>
      </c>
      <c r="AI39" s="32"/>
      <c r="AJ39" s="32" t="s">
        <v>57</v>
      </c>
    </row>
    <row r="40" spans="1:36">
      <c r="A40" s="34" t="s">
        <v>46</v>
      </c>
      <c r="B40" s="34" t="s">
        <v>47</v>
      </c>
      <c r="C40" s="34" t="s">
        <v>48</v>
      </c>
      <c r="D40" s="34" t="s">
        <v>49</v>
      </c>
      <c r="E40" s="34" t="s">
        <v>3</v>
      </c>
      <c r="F40" s="34" t="s">
        <v>2</v>
      </c>
      <c r="G40" s="34" t="s">
        <v>1</v>
      </c>
      <c r="H40" s="34" t="s">
        <v>0</v>
      </c>
      <c r="I40" s="34" t="s">
        <v>5</v>
      </c>
      <c r="J40" s="34" t="s">
        <v>50</v>
      </c>
      <c r="K40" s="35" t="s">
        <v>14</v>
      </c>
      <c r="L40" s="34" t="s">
        <v>17</v>
      </c>
      <c r="M40" s="34" t="s">
        <v>14</v>
      </c>
      <c r="N40" s="34" t="s">
        <v>51</v>
      </c>
      <c r="O40" s="34" t="s">
        <v>14</v>
      </c>
      <c r="P40" s="34" t="s">
        <v>17</v>
      </c>
      <c r="Q40" s="34" t="s">
        <v>14</v>
      </c>
      <c r="R40" s="34" t="s">
        <v>51</v>
      </c>
      <c r="S40" s="34" t="s">
        <v>17</v>
      </c>
      <c r="T40" s="34" t="s">
        <v>14</v>
      </c>
      <c r="U40" s="34" t="s">
        <v>51</v>
      </c>
      <c r="V40" s="34" t="s">
        <v>17</v>
      </c>
      <c r="W40" s="34" t="s">
        <v>14</v>
      </c>
      <c r="X40" s="34" t="s">
        <v>51</v>
      </c>
      <c r="Y40" s="34" t="s">
        <v>17</v>
      </c>
      <c r="Z40" s="34" t="s">
        <v>14</v>
      </c>
      <c r="AA40" s="34" t="s">
        <v>51</v>
      </c>
      <c r="AB40" s="34" t="s">
        <v>52</v>
      </c>
      <c r="AC40" s="34" t="s">
        <v>53</v>
      </c>
      <c r="AD40" s="34" t="s">
        <v>54</v>
      </c>
      <c r="AE40" s="34" t="s">
        <v>11</v>
      </c>
      <c r="AF40" s="34" t="s">
        <v>55</v>
      </c>
      <c r="AG40" s="34" t="s">
        <v>56</v>
      </c>
      <c r="AH40" s="34" t="s">
        <v>51</v>
      </c>
      <c r="AI40" s="34" t="s">
        <v>56</v>
      </c>
      <c r="AJ40" s="34" t="s">
        <v>57</v>
      </c>
    </row>
    <row r="41" spans="1:36">
      <c r="A41" s="36" t="str">
        <f>IF(MC!A2="","",MC!A2)</f>
        <v/>
      </c>
      <c r="B41" s="36" t="str">
        <f>IF(MC!B2="","",MC!B2)</f>
        <v/>
      </c>
      <c r="C41" s="36" t="str">
        <f>IF(MC!C2="","",MC!C2)</f>
        <v/>
      </c>
      <c r="D41" s="36" t="str">
        <f>IF(MC!D2="","",MC!D2)</f>
        <v/>
      </c>
      <c r="E41" s="36" t="str">
        <f>IF(MC!E2="","",MC!E2)</f>
        <v/>
      </c>
      <c r="F41" s="36" t="str">
        <f>IF(MC!F2="","",MC!F2)</f>
        <v/>
      </c>
      <c r="G41" s="36" t="str">
        <f>IF(MC!G2="","",MC!G2)</f>
        <v/>
      </c>
      <c r="H41" s="36" t="str">
        <f>IF(MC!H2="","",MC!H2)</f>
        <v/>
      </c>
      <c r="I41" s="36" t="str">
        <f>IF(MC!AL2="","",MC!AL2)</f>
        <v/>
      </c>
      <c r="J41" s="36" t="str">
        <f>IF(MC!I2="","",MC!I2)</f>
        <v/>
      </c>
      <c r="K41" s="37" t="str">
        <f>IF(MC!J2="","",MC!J2)</f>
        <v/>
      </c>
      <c r="L41" s="37" t="str">
        <f>IF(MC!K2="","",MC!K2)</f>
        <v/>
      </c>
      <c r="M41" s="37" t="str">
        <f>IF(MC!L2="","",MC!L2)</f>
        <v/>
      </c>
      <c r="N41" s="38" t="str">
        <f>IF(MC!M2="","",MC!M2)</f>
        <v/>
      </c>
      <c r="O41" s="37" t="str">
        <f>IF(MC!N2="","",MC!N2)</f>
        <v/>
      </c>
      <c r="P41" s="37" t="str">
        <f>IF(MC!O2="","",MC!O2)</f>
        <v/>
      </c>
      <c r="Q41" s="37" t="str">
        <f>IF(MC!P2="","",MC!P2)</f>
        <v/>
      </c>
      <c r="R41" s="38" t="str">
        <f>IF(MC!Q2="","",MC!Q2)</f>
        <v/>
      </c>
      <c r="S41" s="37" t="str">
        <f>IF(MC!R2="","",MC!R2)</f>
        <v/>
      </c>
      <c r="T41" s="37" t="str">
        <f>IF(MC!S2="","",MC!S2)</f>
        <v/>
      </c>
      <c r="U41" s="38" t="str">
        <f>IF(MC!T2="","",MC!T2)</f>
        <v/>
      </c>
      <c r="V41" s="37" t="str">
        <f>IF(MC!U2="","",MC!U2)</f>
        <v/>
      </c>
      <c r="W41" s="37" t="str">
        <f>IF(MC!V2="","",MC!V2)</f>
        <v/>
      </c>
      <c r="X41" s="38" t="str">
        <f>IF(MC!W2="","",MC!W2)</f>
        <v/>
      </c>
      <c r="Y41" s="37" t="str">
        <f>IF(MC!X2="","",MC!X2)</f>
        <v/>
      </c>
      <c r="Z41" s="37" t="str">
        <f>IF(MC!Y2="","",MC!Y2)</f>
        <v/>
      </c>
      <c r="AA41" s="38" t="str">
        <f>IF(MC!Z2="","",MC!Z2)</f>
        <v/>
      </c>
      <c r="AB41" s="39" t="str">
        <f>IF(MC!AA2="","",MC!AA2)</f>
        <v/>
      </c>
      <c r="AC41" s="39" t="str">
        <f>IF(MC!AB2="","",MC!AB2)</f>
        <v/>
      </c>
      <c r="AD41" s="39" t="str">
        <f>IF(MC!AC2="","",MC!AC2)</f>
        <v/>
      </c>
      <c r="AE41" s="39" t="str">
        <f>IF(MC!AD2="","",MC!AD2)</f>
        <v/>
      </c>
      <c r="AF41" s="39" t="str">
        <f>IF(MC!AE2="","",MC!AE2)</f>
        <v/>
      </c>
      <c r="AG41" s="40" t="str">
        <f>IF(MC!AF2="","",MC!AF2)</f>
        <v/>
      </c>
      <c r="AH41" s="40" t="str">
        <f>IF(MC!AG2="","",MC!AG2)</f>
        <v/>
      </c>
      <c r="AI41" s="40" t="str">
        <f>IF(MC!AH2="","",MC!AH2)</f>
        <v/>
      </c>
      <c r="AJ41" s="40" t="str">
        <f>IF(MC!AI2="","",MC!AI2)</f>
        <v/>
      </c>
    </row>
    <row r="42" spans="1:36">
      <c r="A42" s="36" t="str">
        <f>IF(MC!A3="","",MC!A3)</f>
        <v/>
      </c>
      <c r="B42" s="36" t="str">
        <f>IF(MC!B3="","",MC!B3)</f>
        <v/>
      </c>
      <c r="C42" s="36" t="str">
        <f>IF(MC!C3="","",MC!C3)</f>
        <v/>
      </c>
      <c r="D42" s="36" t="str">
        <f>IF(MC!D3="","",MC!D3)</f>
        <v/>
      </c>
      <c r="E42" s="36" t="str">
        <f>IF(MC!E3="","",MC!E3)</f>
        <v/>
      </c>
      <c r="F42" s="36" t="str">
        <f>IF(MC!F3="","",MC!F3)</f>
        <v/>
      </c>
      <c r="G42" s="36" t="str">
        <f>IF(MC!G3="","",MC!G3)</f>
        <v/>
      </c>
      <c r="H42" s="36" t="str">
        <f>IF(MC!H3="","",MC!H3)</f>
        <v/>
      </c>
      <c r="I42" s="36" t="str">
        <f>IF(MC!AL3="","",MC!AL3)</f>
        <v/>
      </c>
      <c r="J42" s="36" t="str">
        <f>IF(MC!I3="","",MC!I3)</f>
        <v/>
      </c>
      <c r="K42" s="37" t="str">
        <f>IF(MC!J3="","",MC!J3)</f>
        <v/>
      </c>
      <c r="L42" s="37" t="str">
        <f>IF(MC!K3="","",MC!K3)</f>
        <v/>
      </c>
      <c r="M42" s="37" t="str">
        <f>IF(MC!L3="","",MC!L3)</f>
        <v/>
      </c>
      <c r="N42" s="38" t="str">
        <f>IF(MC!M3="","",MC!M3)</f>
        <v/>
      </c>
      <c r="O42" s="37" t="str">
        <f>IF(MC!N3="","",MC!N3)</f>
        <v/>
      </c>
      <c r="P42" s="37" t="str">
        <f>IF(MC!O3="","",MC!O3)</f>
        <v/>
      </c>
      <c r="Q42" s="37" t="str">
        <f>IF(MC!P3="","",MC!P3)</f>
        <v/>
      </c>
      <c r="R42" s="38" t="str">
        <f>IF(MC!Q3="","",MC!Q3)</f>
        <v/>
      </c>
      <c r="S42" s="37" t="str">
        <f>IF(MC!R3="","",MC!R3)</f>
        <v/>
      </c>
      <c r="T42" s="37" t="str">
        <f>IF(MC!S3="","",MC!S3)</f>
        <v/>
      </c>
      <c r="U42" s="38" t="str">
        <f>IF(MC!T3="","",MC!T3)</f>
        <v/>
      </c>
      <c r="V42" s="37" t="str">
        <f>IF(MC!U3="","",MC!U3)</f>
        <v/>
      </c>
      <c r="W42" s="37" t="str">
        <f>IF(MC!V3="","",MC!V3)</f>
        <v/>
      </c>
      <c r="X42" s="38" t="str">
        <f>IF(MC!W3="","",MC!W3)</f>
        <v/>
      </c>
      <c r="Y42" s="37" t="str">
        <f>IF(MC!X3="","",MC!X3)</f>
        <v/>
      </c>
      <c r="Z42" s="37" t="str">
        <f>IF(MC!Y3="","",MC!Y3)</f>
        <v/>
      </c>
      <c r="AA42" s="38" t="str">
        <f>IF(MC!Z3="","",MC!Z3)</f>
        <v/>
      </c>
      <c r="AB42" s="39" t="str">
        <f>IF(MC!AA3="","",MC!AA3)</f>
        <v/>
      </c>
      <c r="AC42" s="39" t="str">
        <f>IF(MC!AB3="","",MC!AB3)</f>
        <v/>
      </c>
      <c r="AD42" s="39" t="str">
        <f>IF(MC!AC3="","",MC!AC3)</f>
        <v/>
      </c>
      <c r="AE42" s="39" t="str">
        <f>IF(MC!AD3="","",MC!AD3)</f>
        <v/>
      </c>
      <c r="AF42" s="39" t="str">
        <f>IF(MC!AE3="","",MC!AE3)</f>
        <v/>
      </c>
      <c r="AG42" s="40" t="str">
        <f>IF(MC!AF3="","",MC!AF3)</f>
        <v/>
      </c>
      <c r="AH42" s="40" t="str">
        <f>IF(MC!AG3="","",MC!AG3)</f>
        <v/>
      </c>
      <c r="AI42" s="40" t="str">
        <f>IF(MC!AH3="","",MC!AH3)</f>
        <v/>
      </c>
      <c r="AJ42" s="40" t="str">
        <f>IF(MC!AI3="","",MC!AI3)</f>
        <v/>
      </c>
    </row>
    <row r="43" spans="1:36">
      <c r="A43" s="36" t="str">
        <f>IF(MC!A4="","",MC!A4)</f>
        <v/>
      </c>
      <c r="B43" s="36" t="str">
        <f>IF(MC!B4="","",MC!B4)</f>
        <v/>
      </c>
      <c r="C43" s="36" t="str">
        <f>IF(MC!C4="","",MC!C4)</f>
        <v/>
      </c>
      <c r="D43" s="36" t="str">
        <f>IF(MC!D4="","",MC!D4)</f>
        <v/>
      </c>
      <c r="E43" s="36" t="str">
        <f>IF(MC!E4="","",MC!E4)</f>
        <v/>
      </c>
      <c r="F43" s="36" t="str">
        <f>IF(MC!F4="","",MC!F4)</f>
        <v/>
      </c>
      <c r="G43" s="36" t="str">
        <f>IF(MC!G4="","",MC!G4)</f>
        <v/>
      </c>
      <c r="H43" s="36" t="str">
        <f>IF(MC!H4="","",MC!H4)</f>
        <v/>
      </c>
      <c r="I43" s="36" t="str">
        <f>IF(MC!AL4="","",MC!AL4)</f>
        <v/>
      </c>
      <c r="J43" s="36" t="str">
        <f>IF(MC!I4="","",MC!I4)</f>
        <v/>
      </c>
      <c r="K43" s="37" t="str">
        <f>IF(MC!J4="","",MC!J4)</f>
        <v/>
      </c>
      <c r="L43" s="37" t="str">
        <f>IF(MC!K4="","",MC!K4)</f>
        <v/>
      </c>
      <c r="M43" s="37" t="str">
        <f>IF(MC!L4="","",MC!L4)</f>
        <v/>
      </c>
      <c r="N43" s="38" t="str">
        <f>IF(MC!M4="","",MC!M4)</f>
        <v/>
      </c>
      <c r="O43" s="37" t="str">
        <f>IF(MC!N4="","",MC!N4)</f>
        <v/>
      </c>
      <c r="P43" s="37" t="str">
        <f>IF(MC!O4="","",MC!O4)</f>
        <v/>
      </c>
      <c r="Q43" s="37" t="str">
        <f>IF(MC!P4="","",MC!P4)</f>
        <v/>
      </c>
      <c r="R43" s="38" t="str">
        <f>IF(MC!Q4="","",MC!Q4)</f>
        <v/>
      </c>
      <c r="S43" s="37" t="str">
        <f>IF(MC!R4="","",MC!R4)</f>
        <v/>
      </c>
      <c r="T43" s="37" t="str">
        <f>IF(MC!S4="","",MC!S4)</f>
        <v/>
      </c>
      <c r="U43" s="38" t="str">
        <f>IF(MC!T4="","",MC!T4)</f>
        <v/>
      </c>
      <c r="V43" s="37" t="str">
        <f>IF(MC!U4="","",MC!U4)</f>
        <v/>
      </c>
      <c r="W43" s="37" t="str">
        <f>IF(MC!V4="","",MC!V4)</f>
        <v/>
      </c>
      <c r="X43" s="38" t="str">
        <f>IF(MC!W4="","",MC!W4)</f>
        <v/>
      </c>
      <c r="Y43" s="37" t="str">
        <f>IF(MC!X4="","",MC!X4)</f>
        <v/>
      </c>
      <c r="Z43" s="37" t="str">
        <f>IF(MC!Y4="","",MC!Y4)</f>
        <v/>
      </c>
      <c r="AA43" s="38" t="str">
        <f>IF(MC!Z4="","",MC!Z4)</f>
        <v/>
      </c>
      <c r="AB43" s="39" t="str">
        <f>IF(MC!AA4="","",MC!AA4)</f>
        <v/>
      </c>
      <c r="AC43" s="39" t="str">
        <f>IF(MC!AB4="","",MC!AB4)</f>
        <v/>
      </c>
      <c r="AD43" s="39" t="str">
        <f>IF(MC!AC4="","",MC!AC4)</f>
        <v/>
      </c>
      <c r="AE43" s="39" t="str">
        <f>IF(MC!AD4="","",MC!AD4)</f>
        <v/>
      </c>
      <c r="AF43" s="39" t="str">
        <f>IF(MC!AE4="","",MC!AE4)</f>
        <v/>
      </c>
      <c r="AG43" s="40" t="str">
        <f>IF(MC!AF4="","",MC!AF4)</f>
        <v/>
      </c>
      <c r="AH43" s="40" t="str">
        <f>IF(MC!AG4="","",MC!AG4)</f>
        <v/>
      </c>
      <c r="AI43" s="40" t="str">
        <f>IF(MC!AH4="","",MC!AH4)</f>
        <v/>
      </c>
      <c r="AJ43" s="40" t="str">
        <f>IF(MC!AI4="","",MC!AI4)</f>
        <v/>
      </c>
    </row>
    <row r="44" spans="1:36">
      <c r="A44" s="36" t="str">
        <f>IF(MC!A5="","",MC!A5)</f>
        <v/>
      </c>
      <c r="B44" s="36" t="str">
        <f>IF(MC!B5="","",MC!B5)</f>
        <v/>
      </c>
      <c r="C44" s="36" t="str">
        <f>IF(MC!C5="","",MC!C5)</f>
        <v/>
      </c>
      <c r="D44" s="36" t="str">
        <f>IF(MC!D5="","",MC!D5)</f>
        <v/>
      </c>
      <c r="E44" s="36" t="str">
        <f>IF(MC!E5="","",MC!E5)</f>
        <v/>
      </c>
      <c r="F44" s="36" t="str">
        <f>IF(MC!F5="","",MC!F5)</f>
        <v/>
      </c>
      <c r="G44" s="36" t="str">
        <f>IF(MC!G5="","",MC!G5)</f>
        <v/>
      </c>
      <c r="H44" s="36" t="str">
        <f>IF(MC!H5="","",MC!H5)</f>
        <v/>
      </c>
      <c r="I44" s="36" t="str">
        <f>IF(MC!AL5="","",MC!AL5)</f>
        <v/>
      </c>
      <c r="J44" s="36" t="str">
        <f>IF(MC!I5="","",MC!I5)</f>
        <v/>
      </c>
      <c r="K44" s="37" t="str">
        <f>IF(MC!J5="","",MC!J5)</f>
        <v/>
      </c>
      <c r="L44" s="37" t="str">
        <f>IF(MC!K5="","",MC!K5)</f>
        <v/>
      </c>
      <c r="M44" s="37" t="str">
        <f>IF(MC!L5="","",MC!L5)</f>
        <v/>
      </c>
      <c r="N44" s="38" t="str">
        <f>IF(MC!M5="","",MC!M5)</f>
        <v/>
      </c>
      <c r="O44" s="37" t="str">
        <f>IF(MC!N5="","",MC!N5)</f>
        <v/>
      </c>
      <c r="P44" s="37" t="str">
        <f>IF(MC!O5="","",MC!O5)</f>
        <v/>
      </c>
      <c r="Q44" s="37" t="str">
        <f>IF(MC!P5="","",MC!P5)</f>
        <v/>
      </c>
      <c r="R44" s="38" t="str">
        <f>IF(MC!Q5="","",MC!Q5)</f>
        <v/>
      </c>
      <c r="S44" s="37" t="str">
        <f>IF(MC!R5="","",MC!R5)</f>
        <v/>
      </c>
      <c r="T44" s="37" t="str">
        <f>IF(MC!S5="","",MC!S5)</f>
        <v/>
      </c>
      <c r="U44" s="38" t="str">
        <f>IF(MC!T5="","",MC!T5)</f>
        <v/>
      </c>
      <c r="V44" s="37" t="str">
        <f>IF(MC!U5="","",MC!U5)</f>
        <v/>
      </c>
      <c r="W44" s="37" t="str">
        <f>IF(MC!V5="","",MC!V5)</f>
        <v/>
      </c>
      <c r="X44" s="38" t="str">
        <f>IF(MC!W5="","",MC!W5)</f>
        <v/>
      </c>
      <c r="Y44" s="37" t="str">
        <f>IF(MC!X5="","",MC!X5)</f>
        <v/>
      </c>
      <c r="Z44" s="37" t="str">
        <f>IF(MC!Y5="","",MC!Y5)</f>
        <v/>
      </c>
      <c r="AA44" s="38" t="str">
        <f>IF(MC!Z5="","",MC!Z5)</f>
        <v/>
      </c>
      <c r="AB44" s="39" t="str">
        <f>IF(MC!AA5="","",MC!AA5)</f>
        <v/>
      </c>
      <c r="AC44" s="39" t="str">
        <f>IF(MC!AB5="","",MC!AB5)</f>
        <v/>
      </c>
      <c r="AD44" s="39" t="str">
        <f>IF(MC!AC5="","",MC!AC5)</f>
        <v/>
      </c>
      <c r="AE44" s="39" t="str">
        <f>IF(MC!AD5="","",MC!AD5)</f>
        <v/>
      </c>
      <c r="AF44" s="39" t="str">
        <f>IF(MC!AE5="","",MC!AE5)</f>
        <v/>
      </c>
      <c r="AG44" s="40" t="str">
        <f>IF(MC!AF5="","",MC!AF5)</f>
        <v/>
      </c>
      <c r="AH44" s="40" t="str">
        <f>IF(MC!AG5="","",MC!AG5)</f>
        <v/>
      </c>
      <c r="AI44" s="40" t="str">
        <f>IF(MC!AH5="","",MC!AH5)</f>
        <v/>
      </c>
      <c r="AJ44" s="40" t="str">
        <f>IF(MC!AI5="","",MC!AI5)</f>
        <v/>
      </c>
    </row>
    <row r="45" spans="1:36">
      <c r="A45" s="36" t="str">
        <f>IF(MC!A6="","",MC!A6)</f>
        <v/>
      </c>
      <c r="B45" s="36" t="str">
        <f>IF(MC!B6="","",MC!B6)</f>
        <v/>
      </c>
      <c r="C45" s="36" t="str">
        <f>IF(MC!C6="","",MC!C6)</f>
        <v/>
      </c>
      <c r="D45" s="36" t="str">
        <f>IF(MC!D6="","",MC!D6)</f>
        <v/>
      </c>
      <c r="E45" s="36" t="str">
        <f>IF(MC!E6="","",MC!E6)</f>
        <v/>
      </c>
      <c r="F45" s="36" t="str">
        <f>IF(MC!F6="","",MC!F6)</f>
        <v/>
      </c>
      <c r="G45" s="36" t="str">
        <f>IF(MC!G6="","",MC!G6)</f>
        <v/>
      </c>
      <c r="H45" s="36" t="str">
        <f>IF(MC!H6="","",MC!H6)</f>
        <v/>
      </c>
      <c r="I45" s="36" t="str">
        <f>IF(MC!AL6="","",MC!AL6)</f>
        <v/>
      </c>
      <c r="J45" s="36" t="str">
        <f>IF(MC!I6="","",MC!I6)</f>
        <v/>
      </c>
      <c r="K45" s="37" t="str">
        <f>IF(MC!J6="","",MC!J6)</f>
        <v/>
      </c>
      <c r="L45" s="37" t="str">
        <f>IF(MC!K6="","",MC!K6)</f>
        <v/>
      </c>
      <c r="M45" s="37" t="str">
        <f>IF(MC!L6="","",MC!L6)</f>
        <v/>
      </c>
      <c r="N45" s="38" t="str">
        <f>IF(MC!M6="","",MC!M6)</f>
        <v/>
      </c>
      <c r="O45" s="37" t="str">
        <f>IF(MC!N6="","",MC!N6)</f>
        <v/>
      </c>
      <c r="P45" s="37" t="str">
        <f>IF(MC!O6="","",MC!O6)</f>
        <v/>
      </c>
      <c r="Q45" s="37" t="str">
        <f>IF(MC!P6="","",MC!P6)</f>
        <v/>
      </c>
      <c r="R45" s="38" t="str">
        <f>IF(MC!Q6="","",MC!Q6)</f>
        <v/>
      </c>
      <c r="S45" s="37" t="str">
        <f>IF(MC!R6="","",MC!R6)</f>
        <v/>
      </c>
      <c r="T45" s="37" t="str">
        <f>IF(MC!S6="","",MC!S6)</f>
        <v/>
      </c>
      <c r="U45" s="38" t="str">
        <f>IF(MC!T6="","",MC!T6)</f>
        <v/>
      </c>
      <c r="V45" s="37" t="str">
        <f>IF(MC!U6="","",MC!U6)</f>
        <v/>
      </c>
      <c r="W45" s="37" t="str">
        <f>IF(MC!V6="","",MC!V6)</f>
        <v/>
      </c>
      <c r="X45" s="38" t="str">
        <f>IF(MC!W6="","",MC!W6)</f>
        <v/>
      </c>
      <c r="Y45" s="37" t="str">
        <f>IF(MC!X6="","",MC!X6)</f>
        <v/>
      </c>
      <c r="Z45" s="37" t="str">
        <f>IF(MC!Y6="","",MC!Y6)</f>
        <v/>
      </c>
      <c r="AA45" s="38" t="str">
        <f>IF(MC!Z6="","",MC!Z6)</f>
        <v/>
      </c>
      <c r="AB45" s="39" t="str">
        <f>IF(MC!AA6="","",MC!AA6)</f>
        <v/>
      </c>
      <c r="AC45" s="39" t="str">
        <f>IF(MC!AB6="","",MC!AB6)</f>
        <v/>
      </c>
      <c r="AD45" s="39" t="str">
        <f>IF(MC!AC6="","",MC!AC6)</f>
        <v/>
      </c>
      <c r="AE45" s="39" t="str">
        <f>IF(MC!AD6="","",MC!AD6)</f>
        <v/>
      </c>
      <c r="AF45" s="39" t="str">
        <f>IF(MC!AE6="","",MC!AE6)</f>
        <v/>
      </c>
      <c r="AG45" s="40" t="str">
        <f>IF(MC!AF6="","",MC!AF6)</f>
        <v/>
      </c>
      <c r="AH45" s="40" t="str">
        <f>IF(MC!AG6="","",MC!AG6)</f>
        <v/>
      </c>
      <c r="AI45" s="40" t="str">
        <f>IF(MC!AH6="","",MC!AH6)</f>
        <v/>
      </c>
      <c r="AJ45" s="40" t="str">
        <f>IF(MC!AI6="","",MC!AI6)</f>
        <v/>
      </c>
    </row>
    <row r="46" spans="1:36">
      <c r="A46" s="36" t="str">
        <f>IF(MC!A7="","",MC!A7)</f>
        <v/>
      </c>
      <c r="B46" s="36" t="str">
        <f>IF(MC!B7="","",MC!B7)</f>
        <v/>
      </c>
      <c r="C46" s="36" t="str">
        <f>IF(MC!C7="","",MC!C7)</f>
        <v/>
      </c>
      <c r="D46" s="36" t="str">
        <f>IF(MC!D7="","",MC!D7)</f>
        <v/>
      </c>
      <c r="E46" s="36" t="str">
        <f>IF(MC!E7="","",MC!E7)</f>
        <v/>
      </c>
      <c r="F46" s="36" t="str">
        <f>IF(MC!F7="","",MC!F7)</f>
        <v/>
      </c>
      <c r="G46" s="36" t="str">
        <f>IF(MC!G7="","",MC!G7)</f>
        <v/>
      </c>
      <c r="H46" s="36" t="str">
        <f>IF(MC!H7="","",MC!H7)</f>
        <v/>
      </c>
      <c r="I46" s="36" t="str">
        <f>IF(MC!AL7="","",MC!AL7)</f>
        <v/>
      </c>
      <c r="J46" s="36" t="str">
        <f>IF(MC!I7="","",MC!I7)</f>
        <v/>
      </c>
      <c r="K46" s="37" t="str">
        <f>IF(MC!J7="","",MC!J7)</f>
        <v/>
      </c>
      <c r="L46" s="37" t="str">
        <f>IF(MC!K7="","",MC!K7)</f>
        <v/>
      </c>
      <c r="M46" s="37" t="str">
        <f>IF(MC!L7="","",MC!L7)</f>
        <v/>
      </c>
      <c r="N46" s="38" t="str">
        <f>IF(MC!M7="","",MC!M7)</f>
        <v/>
      </c>
      <c r="O46" s="37" t="str">
        <f>IF(MC!N7="","",MC!N7)</f>
        <v/>
      </c>
      <c r="P46" s="37" t="str">
        <f>IF(MC!O7="","",MC!O7)</f>
        <v/>
      </c>
      <c r="Q46" s="37" t="str">
        <f>IF(MC!P7="","",MC!P7)</f>
        <v/>
      </c>
      <c r="R46" s="38" t="str">
        <f>IF(MC!Q7="","",MC!Q7)</f>
        <v/>
      </c>
      <c r="S46" s="37" t="str">
        <f>IF(MC!R7="","",MC!R7)</f>
        <v/>
      </c>
      <c r="T46" s="37" t="str">
        <f>IF(MC!S7="","",MC!S7)</f>
        <v/>
      </c>
      <c r="U46" s="38" t="str">
        <f>IF(MC!T7="","",MC!T7)</f>
        <v/>
      </c>
      <c r="V46" s="37" t="str">
        <f>IF(MC!U7="","",MC!U7)</f>
        <v/>
      </c>
      <c r="W46" s="37" t="str">
        <f>IF(MC!V7="","",MC!V7)</f>
        <v/>
      </c>
      <c r="X46" s="38" t="str">
        <f>IF(MC!W7="","",MC!W7)</f>
        <v/>
      </c>
      <c r="Y46" s="37" t="str">
        <f>IF(MC!X7="","",MC!X7)</f>
        <v/>
      </c>
      <c r="Z46" s="37" t="str">
        <f>IF(MC!Y7="","",MC!Y7)</f>
        <v/>
      </c>
      <c r="AA46" s="38" t="str">
        <f>IF(MC!Z7="","",MC!Z7)</f>
        <v/>
      </c>
      <c r="AB46" s="39" t="str">
        <f>IF(MC!AA7="","",MC!AA7)</f>
        <v/>
      </c>
      <c r="AC46" s="39" t="str">
        <f>IF(MC!AB7="","",MC!AB7)</f>
        <v/>
      </c>
      <c r="AD46" s="39" t="str">
        <f>IF(MC!AC7="","",MC!AC7)</f>
        <v/>
      </c>
      <c r="AE46" s="39" t="str">
        <f>IF(MC!AD7="","",MC!AD7)</f>
        <v/>
      </c>
      <c r="AF46" s="39" t="str">
        <f>IF(MC!AE7="","",MC!AE7)</f>
        <v/>
      </c>
      <c r="AG46" s="40" t="str">
        <f>IF(MC!AF7="","",MC!AF7)</f>
        <v/>
      </c>
      <c r="AH46" s="40" t="str">
        <f>IF(MC!AG7="","",MC!AG7)</f>
        <v/>
      </c>
      <c r="AI46" s="40" t="str">
        <f>IF(MC!AH7="","",MC!AH7)</f>
        <v/>
      </c>
      <c r="AJ46" s="40" t="str">
        <f>IF(MC!AI7="","",MC!AI7)</f>
        <v/>
      </c>
    </row>
    <row r="47" spans="1:36">
      <c r="A47" s="36" t="str">
        <f>IF(MC!A8="","",MC!A8)</f>
        <v/>
      </c>
      <c r="B47" s="36" t="str">
        <f>IF(MC!B8="","",MC!B8)</f>
        <v/>
      </c>
      <c r="C47" s="36" t="str">
        <f>IF(MC!C8="","",MC!C8)</f>
        <v/>
      </c>
      <c r="D47" s="36" t="str">
        <f>IF(MC!D8="","",MC!D8)</f>
        <v/>
      </c>
      <c r="E47" s="36" t="str">
        <f>IF(MC!E8="","",MC!E8)</f>
        <v/>
      </c>
      <c r="F47" s="36" t="str">
        <f>IF(MC!F8="","",MC!F8)</f>
        <v/>
      </c>
      <c r="G47" s="36" t="str">
        <f>IF(MC!G8="","",MC!G8)</f>
        <v/>
      </c>
      <c r="H47" s="36" t="str">
        <f>IF(MC!H8="","",MC!H8)</f>
        <v/>
      </c>
      <c r="I47" s="36" t="str">
        <f>IF(MC!AL8="","",MC!AL8)</f>
        <v/>
      </c>
      <c r="J47" s="36" t="str">
        <f>IF(MC!I8="","",MC!I8)</f>
        <v/>
      </c>
      <c r="K47" s="37" t="str">
        <f>IF(MC!J8="","",MC!J8)</f>
        <v/>
      </c>
      <c r="L47" s="37" t="str">
        <f>IF(MC!K8="","",MC!K8)</f>
        <v/>
      </c>
      <c r="M47" s="37" t="str">
        <f>IF(MC!L8="","",MC!L8)</f>
        <v/>
      </c>
      <c r="N47" s="38" t="str">
        <f>IF(MC!M8="","",MC!M8)</f>
        <v/>
      </c>
      <c r="O47" s="37" t="str">
        <f>IF(MC!N8="","",MC!N8)</f>
        <v/>
      </c>
      <c r="P47" s="37" t="str">
        <f>IF(MC!O8="","",MC!O8)</f>
        <v/>
      </c>
      <c r="Q47" s="37" t="str">
        <f>IF(MC!P8="","",MC!P8)</f>
        <v/>
      </c>
      <c r="R47" s="38" t="str">
        <f>IF(MC!Q8="","",MC!Q8)</f>
        <v/>
      </c>
      <c r="S47" s="37" t="str">
        <f>IF(MC!R8="","",MC!R8)</f>
        <v/>
      </c>
      <c r="T47" s="37" t="str">
        <f>IF(MC!S8="","",MC!S8)</f>
        <v/>
      </c>
      <c r="U47" s="38" t="str">
        <f>IF(MC!T8="","",MC!T8)</f>
        <v/>
      </c>
      <c r="V47" s="37" t="str">
        <f>IF(MC!U8="","",MC!U8)</f>
        <v/>
      </c>
      <c r="W47" s="37" t="str">
        <f>IF(MC!V8="","",MC!V8)</f>
        <v/>
      </c>
      <c r="X47" s="38" t="str">
        <f>IF(MC!W8="","",MC!W8)</f>
        <v/>
      </c>
      <c r="Y47" s="37" t="str">
        <f>IF(MC!X8="","",MC!X8)</f>
        <v/>
      </c>
      <c r="Z47" s="37" t="str">
        <f>IF(MC!Y8="","",MC!Y8)</f>
        <v/>
      </c>
      <c r="AA47" s="38" t="str">
        <f>IF(MC!Z8="","",MC!Z8)</f>
        <v/>
      </c>
      <c r="AB47" s="39" t="str">
        <f>IF(MC!AA8="","",MC!AA8)</f>
        <v/>
      </c>
      <c r="AC47" s="39" t="str">
        <f>IF(MC!AB8="","",MC!AB8)</f>
        <v/>
      </c>
      <c r="AD47" s="39" t="str">
        <f>IF(MC!AC8="","",MC!AC8)</f>
        <v/>
      </c>
      <c r="AE47" s="39" t="str">
        <f>IF(MC!AD8="","",MC!AD8)</f>
        <v/>
      </c>
      <c r="AF47" s="39" t="str">
        <f>IF(MC!AE8="","",MC!AE8)</f>
        <v/>
      </c>
      <c r="AG47" s="40" t="str">
        <f>IF(MC!AF8="","",MC!AF8)</f>
        <v/>
      </c>
      <c r="AH47" s="40" t="str">
        <f>IF(MC!AG8="","",MC!AG8)</f>
        <v/>
      </c>
      <c r="AI47" s="40" t="str">
        <f>IF(MC!AH8="","",MC!AH8)</f>
        <v/>
      </c>
      <c r="AJ47" s="40" t="str">
        <f>IF(MC!AI8="","",MC!AI8)</f>
        <v/>
      </c>
    </row>
    <row r="48" spans="1:36">
      <c r="A48" s="36" t="str">
        <f>IF(MC!A9="","",MC!A9)</f>
        <v/>
      </c>
      <c r="B48" s="36" t="str">
        <f>IF(MC!B9="","",MC!B9)</f>
        <v/>
      </c>
      <c r="C48" s="36" t="str">
        <f>IF(MC!C9="","",MC!C9)</f>
        <v/>
      </c>
      <c r="D48" s="36" t="str">
        <f>IF(MC!D9="","",MC!D9)</f>
        <v/>
      </c>
      <c r="E48" s="36" t="str">
        <f>IF(MC!E9="","",MC!E9)</f>
        <v/>
      </c>
      <c r="F48" s="36" t="str">
        <f>IF(MC!F9="","",MC!F9)</f>
        <v/>
      </c>
      <c r="G48" s="36" t="str">
        <f>IF(MC!G9="","",MC!G9)</f>
        <v/>
      </c>
      <c r="H48" s="36" t="str">
        <f>IF(MC!H9="","",MC!H9)</f>
        <v/>
      </c>
      <c r="I48" s="36" t="str">
        <f>IF(MC!AL9="","",MC!AL9)</f>
        <v/>
      </c>
      <c r="J48" s="36" t="str">
        <f>IF(MC!I9="","",MC!I9)</f>
        <v/>
      </c>
      <c r="K48" s="37" t="str">
        <f>IF(MC!J9="","",MC!J9)</f>
        <v/>
      </c>
      <c r="L48" s="37" t="str">
        <f>IF(MC!K9="","",MC!K9)</f>
        <v/>
      </c>
      <c r="M48" s="37" t="str">
        <f>IF(MC!L9="","",MC!L9)</f>
        <v/>
      </c>
      <c r="N48" s="38" t="str">
        <f>IF(MC!M9="","",MC!M9)</f>
        <v/>
      </c>
      <c r="O48" s="37" t="str">
        <f>IF(MC!N9="","",MC!N9)</f>
        <v/>
      </c>
      <c r="P48" s="37" t="str">
        <f>IF(MC!O9="","",MC!O9)</f>
        <v/>
      </c>
      <c r="Q48" s="37" t="str">
        <f>IF(MC!P9="","",MC!P9)</f>
        <v/>
      </c>
      <c r="R48" s="38" t="str">
        <f>IF(MC!Q9="","",MC!Q9)</f>
        <v/>
      </c>
      <c r="S48" s="37" t="str">
        <f>IF(MC!R9="","",MC!R9)</f>
        <v/>
      </c>
      <c r="T48" s="37" t="str">
        <f>IF(MC!S9="","",MC!S9)</f>
        <v/>
      </c>
      <c r="U48" s="38" t="str">
        <f>IF(MC!T9="","",MC!T9)</f>
        <v/>
      </c>
      <c r="V48" s="37" t="str">
        <f>IF(MC!U9="","",MC!U9)</f>
        <v/>
      </c>
      <c r="W48" s="37" t="str">
        <f>IF(MC!V9="","",MC!V9)</f>
        <v/>
      </c>
      <c r="X48" s="38" t="str">
        <f>IF(MC!W9="","",MC!W9)</f>
        <v/>
      </c>
      <c r="Y48" s="37" t="str">
        <f>IF(MC!X9="","",MC!X9)</f>
        <v/>
      </c>
      <c r="Z48" s="37" t="str">
        <f>IF(MC!Y9="","",MC!Y9)</f>
        <v/>
      </c>
      <c r="AA48" s="38" t="str">
        <f>IF(MC!Z9="","",MC!Z9)</f>
        <v/>
      </c>
      <c r="AB48" s="39" t="str">
        <f>IF(MC!AA9="","",MC!AA9)</f>
        <v/>
      </c>
      <c r="AC48" s="39" t="str">
        <f>IF(MC!AB9="","",MC!AB9)</f>
        <v/>
      </c>
      <c r="AD48" s="39" t="str">
        <f>IF(MC!AC9="","",MC!AC9)</f>
        <v/>
      </c>
      <c r="AE48" s="39" t="str">
        <f>IF(MC!AD9="","",MC!AD9)</f>
        <v/>
      </c>
      <c r="AF48" s="39" t="str">
        <f>IF(MC!AE9="","",MC!AE9)</f>
        <v/>
      </c>
      <c r="AG48" s="40" t="str">
        <f>IF(MC!AF9="","",MC!AF9)</f>
        <v/>
      </c>
      <c r="AH48" s="40" t="str">
        <f>IF(MC!AG9="","",MC!AG9)</f>
        <v/>
      </c>
      <c r="AI48" s="40" t="str">
        <f>IF(MC!AH9="","",MC!AH9)</f>
        <v/>
      </c>
      <c r="AJ48" s="40" t="str">
        <f>IF(MC!AI9="","",MC!AI9)</f>
        <v/>
      </c>
    </row>
    <row r="49" spans="1:36">
      <c r="A49" s="36" t="str">
        <f>IF(MC!A10="","",MC!A10)</f>
        <v/>
      </c>
      <c r="B49" s="36" t="str">
        <f>IF(MC!B10="","",MC!B10)</f>
        <v/>
      </c>
      <c r="C49" s="36" t="str">
        <f>IF(MC!C10="","",MC!C10)</f>
        <v/>
      </c>
      <c r="D49" s="36" t="str">
        <f>IF(MC!D10="","",MC!D10)</f>
        <v/>
      </c>
      <c r="E49" s="36" t="str">
        <f>IF(MC!E10="","",MC!E10)</f>
        <v/>
      </c>
      <c r="F49" s="36" t="str">
        <f>IF(MC!F10="","",MC!F10)</f>
        <v/>
      </c>
      <c r="G49" s="36" t="str">
        <f>IF(MC!G10="","",MC!G10)</f>
        <v/>
      </c>
      <c r="H49" s="36" t="str">
        <f>IF(MC!H10="","",MC!H10)</f>
        <v/>
      </c>
      <c r="I49" s="36" t="str">
        <f>IF(MC!AL10="","",MC!AL10)</f>
        <v/>
      </c>
      <c r="J49" s="36" t="str">
        <f>IF(MC!I10="","",MC!I10)</f>
        <v/>
      </c>
      <c r="K49" s="37" t="str">
        <f>IF(MC!J10="","",MC!J10)</f>
        <v/>
      </c>
      <c r="L49" s="37" t="str">
        <f>IF(MC!K10="","",MC!K10)</f>
        <v/>
      </c>
      <c r="M49" s="37" t="str">
        <f>IF(MC!L10="","",MC!L10)</f>
        <v/>
      </c>
      <c r="N49" s="38" t="str">
        <f>IF(MC!M10="","",MC!M10)</f>
        <v/>
      </c>
      <c r="O49" s="37" t="str">
        <f>IF(MC!N10="","",MC!N10)</f>
        <v/>
      </c>
      <c r="P49" s="37" t="str">
        <f>IF(MC!O10="","",MC!O10)</f>
        <v/>
      </c>
      <c r="Q49" s="37" t="str">
        <f>IF(MC!P10="","",MC!P10)</f>
        <v/>
      </c>
      <c r="R49" s="38" t="str">
        <f>IF(MC!Q10="","",MC!Q10)</f>
        <v/>
      </c>
      <c r="S49" s="37" t="str">
        <f>IF(MC!R10="","",MC!R10)</f>
        <v/>
      </c>
      <c r="T49" s="37" t="str">
        <f>IF(MC!S10="","",MC!S10)</f>
        <v/>
      </c>
      <c r="U49" s="38" t="str">
        <f>IF(MC!T10="","",MC!T10)</f>
        <v/>
      </c>
      <c r="V49" s="37" t="str">
        <f>IF(MC!U10="","",MC!U10)</f>
        <v/>
      </c>
      <c r="W49" s="37" t="str">
        <f>IF(MC!V10="","",MC!V10)</f>
        <v/>
      </c>
      <c r="X49" s="38" t="str">
        <f>IF(MC!W10="","",MC!W10)</f>
        <v/>
      </c>
      <c r="Y49" s="37" t="str">
        <f>IF(MC!X10="","",MC!X10)</f>
        <v/>
      </c>
      <c r="Z49" s="37" t="str">
        <f>IF(MC!Y10="","",MC!Y10)</f>
        <v/>
      </c>
      <c r="AA49" s="38" t="str">
        <f>IF(MC!Z10="","",MC!Z10)</f>
        <v/>
      </c>
      <c r="AB49" s="39" t="str">
        <f>IF(MC!AA10="","",MC!AA10)</f>
        <v/>
      </c>
      <c r="AC49" s="39" t="str">
        <f>IF(MC!AB10="","",MC!AB10)</f>
        <v/>
      </c>
      <c r="AD49" s="39" t="str">
        <f>IF(MC!AC10="","",MC!AC10)</f>
        <v/>
      </c>
      <c r="AE49" s="39" t="str">
        <f>IF(MC!AD10="","",MC!AD10)</f>
        <v/>
      </c>
      <c r="AF49" s="39" t="str">
        <f>IF(MC!AE10="","",MC!AE10)</f>
        <v/>
      </c>
      <c r="AG49" s="40" t="str">
        <f>IF(MC!AF10="","",MC!AF10)</f>
        <v/>
      </c>
      <c r="AH49" s="40" t="str">
        <f>IF(MC!AG10="","",MC!AG10)</f>
        <v/>
      </c>
      <c r="AI49" s="40" t="str">
        <f>IF(MC!AH10="","",MC!AH10)</f>
        <v/>
      </c>
      <c r="AJ49" s="40" t="str">
        <f>IF(MC!AI10="","",MC!AI10)</f>
        <v/>
      </c>
    </row>
    <row r="50" spans="1:36">
      <c r="A50" s="36" t="str">
        <f>IF(MC!A11="","",MC!A11)</f>
        <v/>
      </c>
      <c r="B50" s="36" t="str">
        <f>IF(MC!B11="","",MC!B11)</f>
        <v/>
      </c>
      <c r="C50" s="36" t="str">
        <f>IF(MC!C11="","",MC!C11)</f>
        <v/>
      </c>
      <c r="D50" s="36" t="str">
        <f>IF(MC!D11="","",MC!D11)</f>
        <v/>
      </c>
      <c r="E50" s="36" t="str">
        <f>IF(MC!E11="","",MC!E11)</f>
        <v/>
      </c>
      <c r="F50" s="36" t="str">
        <f>IF(MC!F11="","",MC!F11)</f>
        <v/>
      </c>
      <c r="G50" s="36" t="str">
        <f>IF(MC!G11="","",MC!G11)</f>
        <v/>
      </c>
      <c r="H50" s="36" t="str">
        <f>IF(MC!H11="","",MC!H11)</f>
        <v/>
      </c>
      <c r="I50" s="36" t="str">
        <f>IF(MC!AL11="","",MC!AL11)</f>
        <v/>
      </c>
      <c r="J50" s="36" t="str">
        <f>IF(MC!I11="","",MC!I11)</f>
        <v/>
      </c>
      <c r="K50" s="37" t="str">
        <f>IF(MC!J11="","",MC!J11)</f>
        <v/>
      </c>
      <c r="L50" s="37" t="str">
        <f>IF(MC!K11="","",MC!K11)</f>
        <v/>
      </c>
      <c r="M50" s="37" t="str">
        <f>IF(MC!L11="","",MC!L11)</f>
        <v/>
      </c>
      <c r="N50" s="38" t="str">
        <f>IF(MC!M11="","",MC!M11)</f>
        <v/>
      </c>
      <c r="O50" s="37" t="str">
        <f>IF(MC!N11="","",MC!N11)</f>
        <v/>
      </c>
      <c r="P50" s="37" t="str">
        <f>IF(MC!O11="","",MC!O11)</f>
        <v/>
      </c>
      <c r="Q50" s="37" t="str">
        <f>IF(MC!P11="","",MC!P11)</f>
        <v/>
      </c>
      <c r="R50" s="38" t="str">
        <f>IF(MC!Q11="","",MC!Q11)</f>
        <v/>
      </c>
      <c r="S50" s="37" t="str">
        <f>IF(MC!R11="","",MC!R11)</f>
        <v/>
      </c>
      <c r="T50" s="37" t="str">
        <f>IF(MC!S11="","",MC!S11)</f>
        <v/>
      </c>
      <c r="U50" s="38" t="str">
        <f>IF(MC!T11="","",MC!T11)</f>
        <v/>
      </c>
      <c r="V50" s="37" t="str">
        <f>IF(MC!U11="","",MC!U11)</f>
        <v/>
      </c>
      <c r="W50" s="37" t="str">
        <f>IF(MC!V11="","",MC!V11)</f>
        <v/>
      </c>
      <c r="X50" s="38" t="str">
        <f>IF(MC!W11="","",MC!W11)</f>
        <v/>
      </c>
      <c r="Y50" s="37" t="str">
        <f>IF(MC!X11="","",MC!X11)</f>
        <v/>
      </c>
      <c r="Z50" s="37" t="str">
        <f>IF(MC!Y11="","",MC!Y11)</f>
        <v/>
      </c>
      <c r="AA50" s="38" t="str">
        <f>IF(MC!Z11="","",MC!Z11)</f>
        <v/>
      </c>
      <c r="AB50" s="39" t="str">
        <f>IF(MC!AA11="","",MC!AA11)</f>
        <v/>
      </c>
      <c r="AC50" s="39" t="str">
        <f>IF(MC!AB11="","",MC!AB11)</f>
        <v/>
      </c>
      <c r="AD50" s="39" t="str">
        <f>IF(MC!AC11="","",MC!AC11)</f>
        <v/>
      </c>
      <c r="AE50" s="39" t="str">
        <f>IF(MC!AD11="","",MC!AD11)</f>
        <v/>
      </c>
      <c r="AF50" s="39" t="str">
        <f>IF(MC!AE11="","",MC!AE11)</f>
        <v/>
      </c>
      <c r="AG50" s="40" t="str">
        <f>IF(MC!AF11="","",MC!AF11)</f>
        <v/>
      </c>
      <c r="AH50" s="40" t="str">
        <f>IF(MC!AG11="","",MC!AG11)</f>
        <v/>
      </c>
      <c r="AI50" s="40" t="str">
        <f>IF(MC!AH11="","",MC!AH11)</f>
        <v/>
      </c>
      <c r="AJ50" s="40" t="str">
        <f>IF(MC!AI11="","",MC!AI11)</f>
        <v/>
      </c>
    </row>
    <row r="51" spans="1:36">
      <c r="A51" s="36" t="str">
        <f>IF(MC!A12="","",MC!A12)</f>
        <v/>
      </c>
      <c r="B51" s="36" t="str">
        <f>IF(MC!B12="","",MC!B12)</f>
        <v/>
      </c>
      <c r="C51" s="36" t="str">
        <f>IF(MC!C12="","",MC!C12)</f>
        <v/>
      </c>
      <c r="D51" s="36" t="str">
        <f>IF(MC!D12="","",MC!D12)</f>
        <v/>
      </c>
      <c r="E51" s="36" t="str">
        <f>IF(MC!E12="","",MC!E12)</f>
        <v/>
      </c>
      <c r="F51" s="36" t="str">
        <f>IF(MC!F12="","",MC!F12)</f>
        <v/>
      </c>
      <c r="G51" s="36" t="str">
        <f>IF(MC!G12="","",MC!G12)</f>
        <v/>
      </c>
      <c r="H51" s="36" t="str">
        <f>IF(MC!H12="","",MC!H12)</f>
        <v/>
      </c>
      <c r="I51" s="36" t="str">
        <f>IF(MC!AL12="","",MC!AL12)</f>
        <v/>
      </c>
      <c r="J51" s="36" t="str">
        <f>IF(MC!I12="","",MC!I12)</f>
        <v/>
      </c>
      <c r="K51" s="37" t="str">
        <f>IF(MC!J12="","",MC!J12)</f>
        <v/>
      </c>
      <c r="L51" s="37" t="str">
        <f>IF(MC!K12="","",MC!K12)</f>
        <v/>
      </c>
      <c r="M51" s="37" t="str">
        <f>IF(MC!L12="","",MC!L12)</f>
        <v/>
      </c>
      <c r="N51" s="38" t="str">
        <f>IF(MC!M12="","",MC!M12)</f>
        <v/>
      </c>
      <c r="O51" s="37" t="str">
        <f>IF(MC!N12="","",MC!N12)</f>
        <v/>
      </c>
      <c r="P51" s="37" t="str">
        <f>IF(MC!O12="","",MC!O12)</f>
        <v/>
      </c>
      <c r="Q51" s="37" t="str">
        <f>IF(MC!P12="","",MC!P12)</f>
        <v/>
      </c>
      <c r="R51" s="38" t="str">
        <f>IF(MC!Q12="","",MC!Q12)</f>
        <v/>
      </c>
      <c r="S51" s="37" t="str">
        <f>IF(MC!R12="","",MC!R12)</f>
        <v/>
      </c>
      <c r="T51" s="37" t="str">
        <f>IF(MC!S12="","",MC!S12)</f>
        <v/>
      </c>
      <c r="U51" s="38" t="str">
        <f>IF(MC!T12="","",MC!T12)</f>
        <v/>
      </c>
      <c r="V51" s="37" t="str">
        <f>IF(MC!U12="","",MC!U12)</f>
        <v/>
      </c>
      <c r="W51" s="37" t="str">
        <f>IF(MC!V12="","",MC!V12)</f>
        <v/>
      </c>
      <c r="X51" s="38" t="str">
        <f>IF(MC!W12="","",MC!W12)</f>
        <v/>
      </c>
      <c r="Y51" s="37" t="str">
        <f>IF(MC!X12="","",MC!X12)</f>
        <v/>
      </c>
      <c r="Z51" s="37" t="str">
        <f>IF(MC!Y12="","",MC!Y12)</f>
        <v/>
      </c>
      <c r="AA51" s="38" t="str">
        <f>IF(MC!Z12="","",MC!Z12)</f>
        <v/>
      </c>
      <c r="AB51" s="39" t="str">
        <f>IF(MC!AA12="","",MC!AA12)</f>
        <v/>
      </c>
      <c r="AC51" s="39" t="str">
        <f>IF(MC!AB12="","",MC!AB12)</f>
        <v/>
      </c>
      <c r="AD51" s="39" t="str">
        <f>IF(MC!AC12="","",MC!AC12)</f>
        <v/>
      </c>
      <c r="AE51" s="39" t="str">
        <f>IF(MC!AD12="","",MC!AD12)</f>
        <v/>
      </c>
      <c r="AF51" s="39" t="str">
        <f>IF(MC!AE12="","",MC!AE12)</f>
        <v/>
      </c>
      <c r="AG51" s="40" t="str">
        <f>IF(MC!AF12="","",MC!AF12)</f>
        <v/>
      </c>
      <c r="AH51" s="40" t="str">
        <f>IF(MC!AG12="","",MC!AG12)</f>
        <v/>
      </c>
      <c r="AI51" s="40" t="str">
        <f>IF(MC!AH12="","",MC!AH12)</f>
        <v/>
      </c>
      <c r="AJ51" s="40" t="str">
        <f>IF(MC!AI12="","",MC!AI12)</f>
        <v/>
      </c>
    </row>
    <row r="52" spans="1:36">
      <c r="A52" s="36" t="str">
        <f>IF(MC!A13="","",MC!A13)</f>
        <v/>
      </c>
      <c r="B52" s="36" t="str">
        <f>IF(MC!B13="","",MC!B13)</f>
        <v/>
      </c>
      <c r="C52" s="36" t="str">
        <f>IF(MC!C13="","",MC!C13)</f>
        <v/>
      </c>
      <c r="D52" s="36" t="str">
        <f>IF(MC!D13="","",MC!D13)</f>
        <v/>
      </c>
      <c r="E52" s="36" t="str">
        <f>IF(MC!E13="","",MC!E13)</f>
        <v/>
      </c>
      <c r="F52" s="36" t="str">
        <f>IF(MC!F13="","",MC!F13)</f>
        <v/>
      </c>
      <c r="G52" s="36" t="str">
        <f>IF(MC!G13="","",MC!G13)</f>
        <v/>
      </c>
      <c r="H52" s="36" t="str">
        <f>IF(MC!H13="","",MC!H13)</f>
        <v/>
      </c>
      <c r="I52" s="36" t="str">
        <f>IF(MC!AL13="","",MC!AL13)</f>
        <v/>
      </c>
      <c r="J52" s="36" t="str">
        <f>IF(MC!I13="","",MC!I13)</f>
        <v/>
      </c>
      <c r="K52" s="37" t="str">
        <f>IF(MC!J13="","",MC!J13)</f>
        <v/>
      </c>
      <c r="L52" s="37" t="str">
        <f>IF(MC!K13="","",MC!K13)</f>
        <v/>
      </c>
      <c r="M52" s="37" t="str">
        <f>IF(MC!L13="","",MC!L13)</f>
        <v/>
      </c>
      <c r="N52" s="38" t="str">
        <f>IF(MC!M13="","",MC!M13)</f>
        <v/>
      </c>
      <c r="O52" s="37" t="str">
        <f>IF(MC!N13="","",MC!N13)</f>
        <v/>
      </c>
      <c r="P52" s="37" t="str">
        <f>IF(MC!O13="","",MC!O13)</f>
        <v/>
      </c>
      <c r="Q52" s="37" t="str">
        <f>IF(MC!P13="","",MC!P13)</f>
        <v/>
      </c>
      <c r="R52" s="38" t="str">
        <f>IF(MC!Q13="","",MC!Q13)</f>
        <v/>
      </c>
      <c r="S52" s="37" t="str">
        <f>IF(MC!R13="","",MC!R13)</f>
        <v/>
      </c>
      <c r="T52" s="37" t="str">
        <f>IF(MC!S13="","",MC!S13)</f>
        <v/>
      </c>
      <c r="U52" s="38" t="str">
        <f>IF(MC!T13="","",MC!T13)</f>
        <v/>
      </c>
      <c r="V52" s="37" t="str">
        <f>IF(MC!U13="","",MC!U13)</f>
        <v/>
      </c>
      <c r="W52" s="37" t="str">
        <f>IF(MC!V13="","",MC!V13)</f>
        <v/>
      </c>
      <c r="X52" s="38" t="str">
        <f>IF(MC!W13="","",MC!W13)</f>
        <v/>
      </c>
      <c r="Y52" s="37" t="str">
        <f>IF(MC!X13="","",MC!X13)</f>
        <v/>
      </c>
      <c r="Z52" s="37" t="str">
        <f>IF(MC!Y13="","",MC!Y13)</f>
        <v/>
      </c>
      <c r="AA52" s="38" t="str">
        <f>IF(MC!Z13="","",MC!Z13)</f>
        <v/>
      </c>
      <c r="AB52" s="39" t="str">
        <f>IF(MC!AA13="","",MC!AA13)</f>
        <v/>
      </c>
      <c r="AC52" s="39" t="str">
        <f>IF(MC!AB13="","",MC!AB13)</f>
        <v/>
      </c>
      <c r="AD52" s="39" t="str">
        <f>IF(MC!AC13="","",MC!AC13)</f>
        <v/>
      </c>
      <c r="AE52" s="39" t="str">
        <f>IF(MC!AD13="","",MC!AD13)</f>
        <v/>
      </c>
      <c r="AF52" s="39" t="str">
        <f>IF(MC!AE13="","",MC!AE13)</f>
        <v/>
      </c>
      <c r="AG52" s="40" t="str">
        <f>IF(MC!AF13="","",MC!AF13)</f>
        <v/>
      </c>
      <c r="AH52" s="40" t="str">
        <f>IF(MC!AG13="","",MC!AG13)</f>
        <v/>
      </c>
      <c r="AI52" s="40" t="str">
        <f>IF(MC!AH13="","",MC!AH13)</f>
        <v/>
      </c>
      <c r="AJ52" s="40" t="str">
        <f>IF(MC!AI13="","",MC!AI13)</f>
        <v/>
      </c>
    </row>
    <row r="53" spans="1:36">
      <c r="A53" s="36" t="str">
        <f>IF(MC!A14="","",MC!A14)</f>
        <v/>
      </c>
      <c r="B53" s="36" t="str">
        <f>IF(MC!B14="","",MC!B14)</f>
        <v/>
      </c>
      <c r="C53" s="36" t="str">
        <f>IF(MC!C14="","",MC!C14)</f>
        <v/>
      </c>
      <c r="D53" s="36" t="str">
        <f>IF(MC!D14="","",MC!D14)</f>
        <v/>
      </c>
      <c r="E53" s="36" t="str">
        <f>IF(MC!E14="","",MC!E14)</f>
        <v/>
      </c>
      <c r="F53" s="36" t="str">
        <f>IF(MC!F14="","",MC!F14)</f>
        <v/>
      </c>
      <c r="G53" s="36" t="str">
        <f>IF(MC!G14="","",MC!G14)</f>
        <v/>
      </c>
      <c r="H53" s="36" t="str">
        <f>IF(MC!H14="","",MC!H14)</f>
        <v/>
      </c>
      <c r="I53" s="36" t="str">
        <f>IF(MC!AL14="","",MC!AL14)</f>
        <v/>
      </c>
      <c r="J53" s="36" t="str">
        <f>IF(MC!I14="","",MC!I14)</f>
        <v/>
      </c>
      <c r="K53" s="37" t="str">
        <f>IF(MC!J14="","",MC!J14)</f>
        <v/>
      </c>
      <c r="L53" s="37" t="str">
        <f>IF(MC!K14="","",MC!K14)</f>
        <v/>
      </c>
      <c r="M53" s="37" t="str">
        <f>IF(MC!L14="","",MC!L14)</f>
        <v/>
      </c>
      <c r="N53" s="38" t="str">
        <f>IF(MC!M14="","",MC!M14)</f>
        <v/>
      </c>
      <c r="O53" s="37" t="str">
        <f>IF(MC!N14="","",MC!N14)</f>
        <v/>
      </c>
      <c r="P53" s="37" t="str">
        <f>IF(MC!O14="","",MC!O14)</f>
        <v/>
      </c>
      <c r="Q53" s="37" t="str">
        <f>IF(MC!P14="","",MC!P14)</f>
        <v/>
      </c>
      <c r="R53" s="38" t="str">
        <f>IF(MC!Q14="","",MC!Q14)</f>
        <v/>
      </c>
      <c r="S53" s="37" t="str">
        <f>IF(MC!R14="","",MC!R14)</f>
        <v/>
      </c>
      <c r="T53" s="37" t="str">
        <f>IF(MC!S14="","",MC!S14)</f>
        <v/>
      </c>
      <c r="U53" s="38" t="str">
        <f>IF(MC!T14="","",MC!T14)</f>
        <v/>
      </c>
      <c r="V53" s="37" t="str">
        <f>IF(MC!U14="","",MC!U14)</f>
        <v/>
      </c>
      <c r="W53" s="37" t="str">
        <f>IF(MC!V14="","",MC!V14)</f>
        <v/>
      </c>
      <c r="X53" s="38" t="str">
        <f>IF(MC!W14="","",MC!W14)</f>
        <v/>
      </c>
      <c r="Y53" s="37" t="str">
        <f>IF(MC!X14="","",MC!X14)</f>
        <v/>
      </c>
      <c r="Z53" s="37" t="str">
        <f>IF(MC!Y14="","",MC!Y14)</f>
        <v/>
      </c>
      <c r="AA53" s="38" t="str">
        <f>IF(MC!Z14="","",MC!Z14)</f>
        <v/>
      </c>
      <c r="AB53" s="39" t="str">
        <f>IF(MC!AA14="","",MC!AA14)</f>
        <v/>
      </c>
      <c r="AC53" s="39" t="str">
        <f>IF(MC!AB14="","",MC!AB14)</f>
        <v/>
      </c>
      <c r="AD53" s="39" t="str">
        <f>IF(MC!AC14="","",MC!AC14)</f>
        <v/>
      </c>
      <c r="AE53" s="39" t="str">
        <f>IF(MC!AD14="","",MC!AD14)</f>
        <v/>
      </c>
      <c r="AF53" s="39" t="str">
        <f>IF(MC!AE14="","",MC!AE14)</f>
        <v/>
      </c>
      <c r="AG53" s="40" t="str">
        <f>IF(MC!AF14="","",MC!AF14)</f>
        <v/>
      </c>
      <c r="AH53" s="40" t="str">
        <f>IF(MC!AG14="","",MC!AG14)</f>
        <v/>
      </c>
      <c r="AI53" s="40" t="str">
        <f>IF(MC!AH14="","",MC!AH14)</f>
        <v/>
      </c>
      <c r="AJ53" s="40" t="str">
        <f>IF(MC!AI14="","",MC!AI14)</f>
        <v/>
      </c>
    </row>
    <row r="54" spans="1:36">
      <c r="A54" s="36" t="str">
        <f>IF(MC!A15="","",MC!A15)</f>
        <v/>
      </c>
      <c r="B54" s="36" t="str">
        <f>IF(MC!B15="","",MC!B15)</f>
        <v/>
      </c>
      <c r="C54" s="36" t="str">
        <f>IF(MC!C15="","",MC!C15)</f>
        <v/>
      </c>
      <c r="D54" s="36" t="str">
        <f>IF(MC!D15="","",MC!D15)</f>
        <v/>
      </c>
      <c r="E54" s="36" t="str">
        <f>IF(MC!E15="","",MC!E15)</f>
        <v/>
      </c>
      <c r="F54" s="36" t="str">
        <f>IF(MC!F15="","",MC!F15)</f>
        <v/>
      </c>
      <c r="G54" s="36" t="str">
        <f>IF(MC!G15="","",MC!G15)</f>
        <v/>
      </c>
      <c r="H54" s="36" t="str">
        <f>IF(MC!H15="","",MC!H15)</f>
        <v/>
      </c>
      <c r="I54" s="36" t="str">
        <f>IF(MC!AL15="","",MC!AL15)</f>
        <v/>
      </c>
      <c r="J54" s="36" t="str">
        <f>IF(MC!I15="","",MC!I15)</f>
        <v/>
      </c>
      <c r="K54" s="37" t="str">
        <f>IF(MC!J15="","",MC!J15)</f>
        <v/>
      </c>
      <c r="L54" s="37" t="str">
        <f>IF(MC!K15="","",MC!K15)</f>
        <v/>
      </c>
      <c r="M54" s="37" t="str">
        <f>IF(MC!L15="","",MC!L15)</f>
        <v/>
      </c>
      <c r="N54" s="38" t="str">
        <f>IF(MC!M15="","",MC!M15)</f>
        <v/>
      </c>
      <c r="O54" s="37" t="str">
        <f>IF(MC!N15="","",MC!N15)</f>
        <v/>
      </c>
      <c r="P54" s="37" t="str">
        <f>IF(MC!O15="","",MC!O15)</f>
        <v/>
      </c>
      <c r="Q54" s="37" t="str">
        <f>IF(MC!P15="","",MC!P15)</f>
        <v/>
      </c>
      <c r="R54" s="38" t="str">
        <f>IF(MC!Q15="","",MC!Q15)</f>
        <v/>
      </c>
      <c r="S54" s="37" t="str">
        <f>IF(MC!R15="","",MC!R15)</f>
        <v/>
      </c>
      <c r="T54" s="37" t="str">
        <f>IF(MC!S15="","",MC!S15)</f>
        <v/>
      </c>
      <c r="U54" s="38" t="str">
        <f>IF(MC!T15="","",MC!T15)</f>
        <v/>
      </c>
      <c r="V54" s="37" t="str">
        <f>IF(MC!U15="","",MC!U15)</f>
        <v/>
      </c>
      <c r="W54" s="37" t="str">
        <f>IF(MC!V15="","",MC!V15)</f>
        <v/>
      </c>
      <c r="X54" s="38" t="str">
        <f>IF(MC!W15="","",MC!W15)</f>
        <v/>
      </c>
      <c r="Y54" s="37" t="str">
        <f>IF(MC!X15="","",MC!X15)</f>
        <v/>
      </c>
      <c r="Z54" s="37" t="str">
        <f>IF(MC!Y15="","",MC!Y15)</f>
        <v/>
      </c>
      <c r="AA54" s="38" t="str">
        <f>IF(MC!Z15="","",MC!Z15)</f>
        <v/>
      </c>
      <c r="AB54" s="39" t="str">
        <f>IF(MC!AA15="","",MC!AA15)</f>
        <v/>
      </c>
      <c r="AC54" s="39" t="str">
        <f>IF(MC!AB15="","",MC!AB15)</f>
        <v/>
      </c>
      <c r="AD54" s="39" t="str">
        <f>IF(MC!AC15="","",MC!AC15)</f>
        <v/>
      </c>
      <c r="AE54" s="39" t="str">
        <f>IF(MC!AD15="","",MC!AD15)</f>
        <v/>
      </c>
      <c r="AF54" s="39" t="str">
        <f>IF(MC!AE15="","",MC!AE15)</f>
        <v/>
      </c>
      <c r="AG54" s="40" t="str">
        <f>IF(MC!AF15="","",MC!AF15)</f>
        <v/>
      </c>
      <c r="AH54" s="40" t="str">
        <f>IF(MC!AG15="","",MC!AG15)</f>
        <v/>
      </c>
      <c r="AI54" s="40" t="str">
        <f>IF(MC!AH15="","",MC!AH15)</f>
        <v/>
      </c>
      <c r="AJ54" s="40" t="str">
        <f>IF(MC!AI15="","",MC!AI15)</f>
        <v/>
      </c>
    </row>
    <row r="55" spans="1:36">
      <c r="A55" s="36" t="str">
        <f>IF(MC!A16="","",MC!A16)</f>
        <v/>
      </c>
      <c r="B55" s="36" t="str">
        <f>IF(MC!B16="","",MC!B16)</f>
        <v/>
      </c>
      <c r="C55" s="36" t="str">
        <f>IF(MC!C16="","",MC!C16)</f>
        <v/>
      </c>
      <c r="D55" s="36" t="str">
        <f>IF(MC!D16="","",MC!D16)</f>
        <v/>
      </c>
      <c r="E55" s="36" t="str">
        <f>IF(MC!E16="","",MC!E16)</f>
        <v/>
      </c>
      <c r="F55" s="36" t="str">
        <f>IF(MC!F16="","",MC!F16)</f>
        <v/>
      </c>
      <c r="G55" s="36" t="str">
        <f>IF(MC!G16="","",MC!G16)</f>
        <v/>
      </c>
      <c r="H55" s="36" t="str">
        <f>IF(MC!H16="","",MC!H16)</f>
        <v/>
      </c>
      <c r="I55" s="36" t="str">
        <f>IF(MC!AL16="","",MC!AL16)</f>
        <v/>
      </c>
      <c r="J55" s="36" t="str">
        <f>IF(MC!I16="","",MC!I16)</f>
        <v/>
      </c>
      <c r="K55" s="37" t="str">
        <f>IF(MC!J16="","",MC!J16)</f>
        <v/>
      </c>
      <c r="L55" s="37" t="str">
        <f>IF(MC!K16="","",MC!K16)</f>
        <v/>
      </c>
      <c r="M55" s="37" t="str">
        <f>IF(MC!L16="","",MC!L16)</f>
        <v/>
      </c>
      <c r="N55" s="38" t="str">
        <f>IF(MC!M16="","",MC!M16)</f>
        <v/>
      </c>
      <c r="O55" s="37" t="str">
        <f>IF(MC!N16="","",MC!N16)</f>
        <v/>
      </c>
      <c r="P55" s="37" t="str">
        <f>IF(MC!O16="","",MC!O16)</f>
        <v/>
      </c>
      <c r="Q55" s="37" t="str">
        <f>IF(MC!P16="","",MC!P16)</f>
        <v/>
      </c>
      <c r="R55" s="38" t="str">
        <f>IF(MC!Q16="","",MC!Q16)</f>
        <v/>
      </c>
      <c r="S55" s="37" t="str">
        <f>IF(MC!R16="","",MC!R16)</f>
        <v/>
      </c>
      <c r="T55" s="37" t="str">
        <f>IF(MC!S16="","",MC!S16)</f>
        <v/>
      </c>
      <c r="U55" s="38" t="str">
        <f>IF(MC!T16="","",MC!T16)</f>
        <v/>
      </c>
      <c r="V55" s="37" t="str">
        <f>IF(MC!U16="","",MC!U16)</f>
        <v/>
      </c>
      <c r="W55" s="37" t="str">
        <f>IF(MC!V16="","",MC!V16)</f>
        <v/>
      </c>
      <c r="X55" s="38" t="str">
        <f>IF(MC!W16="","",MC!W16)</f>
        <v/>
      </c>
      <c r="Y55" s="37" t="str">
        <f>IF(MC!X16="","",MC!X16)</f>
        <v/>
      </c>
      <c r="Z55" s="37" t="str">
        <f>IF(MC!Y16="","",MC!Y16)</f>
        <v/>
      </c>
      <c r="AA55" s="38" t="str">
        <f>IF(MC!Z16="","",MC!Z16)</f>
        <v/>
      </c>
      <c r="AB55" s="39" t="str">
        <f>IF(MC!AA16="","",MC!AA16)</f>
        <v/>
      </c>
      <c r="AC55" s="39" t="str">
        <f>IF(MC!AB16="","",MC!AB16)</f>
        <v/>
      </c>
      <c r="AD55" s="39" t="str">
        <f>IF(MC!AC16="","",MC!AC16)</f>
        <v/>
      </c>
      <c r="AE55" s="39" t="str">
        <f>IF(MC!AD16="","",MC!AD16)</f>
        <v/>
      </c>
      <c r="AF55" s="39" t="str">
        <f>IF(MC!AE16="","",MC!AE16)</f>
        <v/>
      </c>
      <c r="AG55" s="40" t="str">
        <f>IF(MC!AF16="","",MC!AF16)</f>
        <v/>
      </c>
      <c r="AH55" s="40" t="str">
        <f>IF(MC!AG16="","",MC!AG16)</f>
        <v/>
      </c>
      <c r="AI55" s="40" t="str">
        <f>IF(MC!AH16="","",MC!AH16)</f>
        <v/>
      </c>
      <c r="AJ55" s="40" t="str">
        <f>IF(MC!AI16="","",MC!AI16)</f>
        <v/>
      </c>
    </row>
    <row r="56" spans="1:36">
      <c r="A56" s="36" t="str">
        <f>IF(MC!A17="","",MC!A17)</f>
        <v/>
      </c>
      <c r="B56" s="36" t="str">
        <f>IF(MC!B17="","",MC!B17)</f>
        <v/>
      </c>
      <c r="C56" s="36" t="str">
        <f>IF(MC!C17="","",MC!C17)</f>
        <v/>
      </c>
      <c r="D56" s="36" t="str">
        <f>IF(MC!D17="","",MC!D17)</f>
        <v/>
      </c>
      <c r="E56" s="36" t="str">
        <f>IF(MC!E17="","",MC!E17)</f>
        <v/>
      </c>
      <c r="F56" s="36" t="str">
        <f>IF(MC!F17="","",MC!F17)</f>
        <v/>
      </c>
      <c r="G56" s="36" t="str">
        <f>IF(MC!G17="","",MC!G17)</f>
        <v/>
      </c>
      <c r="H56" s="36" t="str">
        <f>IF(MC!H17="","",MC!H17)</f>
        <v/>
      </c>
      <c r="I56" s="36" t="str">
        <f>IF(MC!AL17="","",MC!AL17)</f>
        <v/>
      </c>
      <c r="J56" s="36" t="str">
        <f>IF(MC!I17="","",MC!I17)</f>
        <v/>
      </c>
      <c r="K56" s="37" t="str">
        <f>IF(MC!J17="","",MC!J17)</f>
        <v/>
      </c>
      <c r="L56" s="37" t="str">
        <f>IF(MC!K17="","",MC!K17)</f>
        <v/>
      </c>
      <c r="M56" s="37" t="str">
        <f>IF(MC!L17="","",MC!L17)</f>
        <v/>
      </c>
      <c r="N56" s="38" t="str">
        <f>IF(MC!M17="","",MC!M17)</f>
        <v/>
      </c>
      <c r="O56" s="37" t="str">
        <f>IF(MC!N17="","",MC!N17)</f>
        <v/>
      </c>
      <c r="P56" s="37" t="str">
        <f>IF(MC!O17="","",MC!O17)</f>
        <v/>
      </c>
      <c r="Q56" s="37" t="str">
        <f>IF(MC!P17="","",MC!P17)</f>
        <v/>
      </c>
      <c r="R56" s="38" t="str">
        <f>IF(MC!Q17="","",MC!Q17)</f>
        <v/>
      </c>
      <c r="S56" s="37" t="str">
        <f>IF(MC!R17="","",MC!R17)</f>
        <v/>
      </c>
      <c r="T56" s="37" t="str">
        <f>IF(MC!S17="","",MC!S17)</f>
        <v/>
      </c>
      <c r="U56" s="38" t="str">
        <f>IF(MC!T17="","",MC!T17)</f>
        <v/>
      </c>
      <c r="V56" s="37" t="str">
        <f>IF(MC!U17="","",MC!U17)</f>
        <v/>
      </c>
      <c r="W56" s="37" t="str">
        <f>IF(MC!V17="","",MC!V17)</f>
        <v/>
      </c>
      <c r="X56" s="38" t="str">
        <f>IF(MC!W17="","",MC!W17)</f>
        <v/>
      </c>
      <c r="Y56" s="37" t="str">
        <f>IF(MC!X17="","",MC!X17)</f>
        <v/>
      </c>
      <c r="Z56" s="37" t="str">
        <f>IF(MC!Y17="","",MC!Y17)</f>
        <v/>
      </c>
      <c r="AA56" s="38" t="str">
        <f>IF(MC!Z17="","",MC!Z17)</f>
        <v/>
      </c>
      <c r="AB56" s="39" t="str">
        <f>IF(MC!AA17="","",MC!AA17)</f>
        <v/>
      </c>
      <c r="AC56" s="39" t="str">
        <f>IF(MC!AB17="","",MC!AB17)</f>
        <v/>
      </c>
      <c r="AD56" s="39" t="str">
        <f>IF(MC!AC17="","",MC!AC17)</f>
        <v/>
      </c>
      <c r="AE56" s="39" t="str">
        <f>IF(MC!AD17="","",MC!AD17)</f>
        <v/>
      </c>
      <c r="AF56" s="39" t="str">
        <f>IF(MC!AE17="","",MC!AE17)</f>
        <v/>
      </c>
      <c r="AG56" s="40" t="str">
        <f>IF(MC!AF17="","",MC!AF17)</f>
        <v/>
      </c>
      <c r="AH56" s="40" t="str">
        <f>IF(MC!AG17="","",MC!AG17)</f>
        <v/>
      </c>
      <c r="AI56" s="40" t="str">
        <f>IF(MC!AH17="","",MC!AH17)</f>
        <v/>
      </c>
      <c r="AJ56" s="40" t="str">
        <f>IF(MC!AI17="","",MC!AI17)</f>
        <v/>
      </c>
    </row>
    <row r="57" spans="1:36">
      <c r="A57" s="36" t="str">
        <f>IF(MC!A18="","",MC!A18)</f>
        <v/>
      </c>
      <c r="B57" s="36" t="str">
        <f>IF(MC!B18="","",MC!B18)</f>
        <v/>
      </c>
      <c r="C57" s="36" t="str">
        <f>IF(MC!C18="","",MC!C18)</f>
        <v/>
      </c>
      <c r="D57" s="36" t="str">
        <f>IF(MC!D18="","",MC!D18)</f>
        <v/>
      </c>
      <c r="E57" s="36" t="str">
        <f>IF(MC!E18="","",MC!E18)</f>
        <v/>
      </c>
      <c r="F57" s="36" t="str">
        <f>IF(MC!F18="","",MC!F18)</f>
        <v/>
      </c>
      <c r="G57" s="36" t="str">
        <f>IF(MC!G18="","",MC!G18)</f>
        <v/>
      </c>
      <c r="H57" s="36" t="str">
        <f>IF(MC!H18="","",MC!H18)</f>
        <v/>
      </c>
      <c r="I57" s="36" t="str">
        <f>IF(MC!AL18="","",MC!AL18)</f>
        <v/>
      </c>
      <c r="J57" s="36" t="str">
        <f>IF(MC!I18="","",MC!I18)</f>
        <v/>
      </c>
      <c r="K57" s="37" t="str">
        <f>IF(MC!J18="","",MC!J18)</f>
        <v/>
      </c>
      <c r="L57" s="37" t="str">
        <f>IF(MC!K18="","",MC!K18)</f>
        <v/>
      </c>
      <c r="M57" s="37" t="str">
        <f>IF(MC!L18="","",MC!L18)</f>
        <v/>
      </c>
      <c r="N57" s="38" t="str">
        <f>IF(MC!M18="","",MC!M18)</f>
        <v/>
      </c>
      <c r="O57" s="37" t="str">
        <f>IF(MC!N18="","",MC!N18)</f>
        <v/>
      </c>
      <c r="P57" s="37" t="str">
        <f>IF(MC!O18="","",MC!O18)</f>
        <v/>
      </c>
      <c r="Q57" s="37" t="str">
        <f>IF(MC!P18="","",MC!P18)</f>
        <v/>
      </c>
      <c r="R57" s="38" t="str">
        <f>IF(MC!Q18="","",MC!Q18)</f>
        <v/>
      </c>
      <c r="S57" s="37" t="str">
        <f>IF(MC!R18="","",MC!R18)</f>
        <v/>
      </c>
      <c r="T57" s="37" t="str">
        <f>IF(MC!S18="","",MC!S18)</f>
        <v/>
      </c>
      <c r="U57" s="38" t="str">
        <f>IF(MC!T18="","",MC!T18)</f>
        <v/>
      </c>
      <c r="V57" s="37" t="str">
        <f>IF(MC!U18="","",MC!U18)</f>
        <v/>
      </c>
      <c r="W57" s="37" t="str">
        <f>IF(MC!V18="","",MC!V18)</f>
        <v/>
      </c>
      <c r="X57" s="38" t="str">
        <f>IF(MC!W18="","",MC!W18)</f>
        <v/>
      </c>
      <c r="Y57" s="37" t="str">
        <f>IF(MC!X18="","",MC!X18)</f>
        <v/>
      </c>
      <c r="Z57" s="37" t="str">
        <f>IF(MC!Y18="","",MC!Y18)</f>
        <v/>
      </c>
      <c r="AA57" s="38" t="str">
        <f>IF(MC!Z18="","",MC!Z18)</f>
        <v/>
      </c>
      <c r="AB57" s="39" t="str">
        <f>IF(MC!AA18="","",MC!AA18)</f>
        <v/>
      </c>
      <c r="AC57" s="39" t="str">
        <f>IF(MC!AB18="","",MC!AB18)</f>
        <v/>
      </c>
      <c r="AD57" s="39" t="str">
        <f>IF(MC!AC18="","",MC!AC18)</f>
        <v/>
      </c>
      <c r="AE57" s="39" t="str">
        <f>IF(MC!AD18="","",MC!AD18)</f>
        <v/>
      </c>
      <c r="AF57" s="39" t="str">
        <f>IF(MC!AE18="","",MC!AE18)</f>
        <v/>
      </c>
      <c r="AG57" s="40" t="str">
        <f>IF(MC!AF18="","",MC!AF18)</f>
        <v/>
      </c>
      <c r="AH57" s="40" t="str">
        <f>IF(MC!AG18="","",MC!AG18)</f>
        <v/>
      </c>
      <c r="AI57" s="40" t="str">
        <f>IF(MC!AH18="","",MC!AH18)</f>
        <v/>
      </c>
      <c r="AJ57" s="40" t="str">
        <f>IF(MC!AI18="","",MC!AI18)</f>
        <v/>
      </c>
    </row>
    <row r="58" spans="1:36">
      <c r="A58" s="36" t="str">
        <f>IF(MC!A19="","",MC!A19)</f>
        <v/>
      </c>
      <c r="B58" s="36" t="str">
        <f>IF(MC!B19="","",MC!B19)</f>
        <v/>
      </c>
      <c r="C58" s="36" t="str">
        <f>IF(MC!C19="","",MC!C19)</f>
        <v/>
      </c>
      <c r="D58" s="36" t="str">
        <f>IF(MC!D19="","",MC!D19)</f>
        <v/>
      </c>
      <c r="E58" s="36" t="str">
        <f>IF(MC!E19="","",MC!E19)</f>
        <v/>
      </c>
      <c r="F58" s="36" t="str">
        <f>IF(MC!F19="","",MC!F19)</f>
        <v/>
      </c>
      <c r="G58" s="36" t="str">
        <f>IF(MC!G19="","",MC!G19)</f>
        <v/>
      </c>
      <c r="H58" s="36" t="str">
        <f>IF(MC!H19="","",MC!H19)</f>
        <v/>
      </c>
      <c r="I58" s="36" t="str">
        <f>IF(MC!AL19="","",MC!AL19)</f>
        <v/>
      </c>
      <c r="J58" s="36" t="str">
        <f>IF(MC!I19="","",MC!I19)</f>
        <v/>
      </c>
      <c r="K58" s="37" t="str">
        <f>IF(MC!J19="","",MC!J19)</f>
        <v/>
      </c>
      <c r="L58" s="37" t="str">
        <f>IF(MC!K19="","",MC!K19)</f>
        <v/>
      </c>
      <c r="M58" s="37" t="str">
        <f>IF(MC!L19="","",MC!L19)</f>
        <v/>
      </c>
      <c r="N58" s="38" t="str">
        <f>IF(MC!M19="","",MC!M19)</f>
        <v/>
      </c>
      <c r="O58" s="37" t="str">
        <f>IF(MC!N19="","",MC!N19)</f>
        <v/>
      </c>
      <c r="P58" s="37" t="str">
        <f>IF(MC!O19="","",MC!O19)</f>
        <v/>
      </c>
      <c r="Q58" s="37" t="str">
        <f>IF(MC!P19="","",MC!P19)</f>
        <v/>
      </c>
      <c r="R58" s="38" t="str">
        <f>IF(MC!Q19="","",MC!Q19)</f>
        <v/>
      </c>
      <c r="S58" s="37" t="str">
        <f>IF(MC!R19="","",MC!R19)</f>
        <v/>
      </c>
      <c r="T58" s="37" t="str">
        <f>IF(MC!S19="","",MC!S19)</f>
        <v/>
      </c>
      <c r="U58" s="38" t="str">
        <f>IF(MC!T19="","",MC!T19)</f>
        <v/>
      </c>
      <c r="V58" s="37" t="str">
        <f>IF(MC!U19="","",MC!U19)</f>
        <v/>
      </c>
      <c r="W58" s="37" t="str">
        <f>IF(MC!V19="","",MC!V19)</f>
        <v/>
      </c>
      <c r="X58" s="38" t="str">
        <f>IF(MC!W19="","",MC!W19)</f>
        <v/>
      </c>
      <c r="Y58" s="37" t="str">
        <f>IF(MC!X19="","",MC!X19)</f>
        <v/>
      </c>
      <c r="Z58" s="37" t="str">
        <f>IF(MC!Y19="","",MC!Y19)</f>
        <v/>
      </c>
      <c r="AA58" s="38" t="str">
        <f>IF(MC!Z19="","",MC!Z19)</f>
        <v/>
      </c>
      <c r="AB58" s="39" t="str">
        <f>IF(MC!AA19="","",MC!AA19)</f>
        <v/>
      </c>
      <c r="AC58" s="39" t="str">
        <f>IF(MC!AB19="","",MC!AB19)</f>
        <v/>
      </c>
      <c r="AD58" s="39" t="str">
        <f>IF(MC!AC19="","",MC!AC19)</f>
        <v/>
      </c>
      <c r="AE58" s="39" t="str">
        <f>IF(MC!AD19="","",MC!AD19)</f>
        <v/>
      </c>
      <c r="AF58" s="39" t="str">
        <f>IF(MC!AE19="","",MC!AE19)</f>
        <v/>
      </c>
      <c r="AG58" s="40" t="str">
        <f>IF(MC!AF19="","",MC!AF19)</f>
        <v/>
      </c>
      <c r="AH58" s="40" t="str">
        <f>IF(MC!AG19="","",MC!AG19)</f>
        <v/>
      </c>
      <c r="AI58" s="40" t="str">
        <f>IF(MC!AH19="","",MC!AH19)</f>
        <v/>
      </c>
      <c r="AJ58" s="40" t="str">
        <f>IF(MC!AI19="","",MC!AI19)</f>
        <v/>
      </c>
    </row>
    <row r="59" spans="1:36">
      <c r="A59" s="36" t="str">
        <f>IF(MC!A20="","",MC!A20)</f>
        <v/>
      </c>
      <c r="B59" s="36" t="str">
        <f>IF(MC!B20="","",MC!B20)</f>
        <v/>
      </c>
      <c r="C59" s="36" t="str">
        <f>IF(MC!C20="","",MC!C20)</f>
        <v/>
      </c>
      <c r="D59" s="36" t="str">
        <f>IF(MC!D20="","",MC!D20)</f>
        <v/>
      </c>
      <c r="E59" s="36" t="str">
        <f>IF(MC!E20="","",MC!E20)</f>
        <v/>
      </c>
      <c r="F59" s="36" t="str">
        <f>IF(MC!F20="","",MC!F20)</f>
        <v/>
      </c>
      <c r="G59" s="36" t="str">
        <f>IF(MC!G20="","",MC!G20)</f>
        <v/>
      </c>
      <c r="H59" s="36" t="str">
        <f>IF(MC!H20="","",MC!H20)</f>
        <v/>
      </c>
      <c r="I59" s="36" t="str">
        <f>IF(MC!AL20="","",MC!AL20)</f>
        <v/>
      </c>
      <c r="J59" s="36" t="str">
        <f>IF(MC!I20="","",MC!I20)</f>
        <v/>
      </c>
      <c r="K59" s="37" t="str">
        <f>IF(MC!J20="","",MC!J20)</f>
        <v/>
      </c>
      <c r="L59" s="37" t="str">
        <f>IF(MC!K20="","",MC!K20)</f>
        <v/>
      </c>
      <c r="M59" s="37" t="str">
        <f>IF(MC!L20="","",MC!L20)</f>
        <v/>
      </c>
      <c r="N59" s="38" t="str">
        <f>IF(MC!M20="","",MC!M20)</f>
        <v/>
      </c>
      <c r="O59" s="37" t="str">
        <f>IF(MC!N20="","",MC!N20)</f>
        <v/>
      </c>
      <c r="P59" s="37" t="str">
        <f>IF(MC!O20="","",MC!O20)</f>
        <v/>
      </c>
      <c r="Q59" s="37" t="str">
        <f>IF(MC!P20="","",MC!P20)</f>
        <v/>
      </c>
      <c r="R59" s="38" t="str">
        <f>IF(MC!Q20="","",MC!Q20)</f>
        <v/>
      </c>
      <c r="S59" s="37" t="str">
        <f>IF(MC!R20="","",MC!R20)</f>
        <v/>
      </c>
      <c r="T59" s="37" t="str">
        <f>IF(MC!S20="","",MC!S20)</f>
        <v/>
      </c>
      <c r="U59" s="38" t="str">
        <f>IF(MC!T20="","",MC!T20)</f>
        <v/>
      </c>
      <c r="V59" s="37" t="str">
        <f>IF(MC!U20="","",MC!U20)</f>
        <v/>
      </c>
      <c r="W59" s="37" t="str">
        <f>IF(MC!V20="","",MC!V20)</f>
        <v/>
      </c>
      <c r="X59" s="38" t="str">
        <f>IF(MC!W20="","",MC!W20)</f>
        <v/>
      </c>
      <c r="Y59" s="37" t="str">
        <f>IF(MC!X20="","",MC!X20)</f>
        <v/>
      </c>
      <c r="Z59" s="37" t="str">
        <f>IF(MC!Y20="","",MC!Y20)</f>
        <v/>
      </c>
      <c r="AA59" s="38" t="str">
        <f>IF(MC!Z20="","",MC!Z20)</f>
        <v/>
      </c>
      <c r="AB59" s="39" t="str">
        <f>IF(MC!AA20="","",MC!AA20)</f>
        <v/>
      </c>
      <c r="AC59" s="39" t="str">
        <f>IF(MC!AB20="","",MC!AB20)</f>
        <v/>
      </c>
      <c r="AD59" s="39" t="str">
        <f>IF(MC!AC20="","",MC!AC20)</f>
        <v/>
      </c>
      <c r="AE59" s="39" t="str">
        <f>IF(MC!AD20="","",MC!AD20)</f>
        <v/>
      </c>
      <c r="AF59" s="39" t="str">
        <f>IF(MC!AE20="","",MC!AE20)</f>
        <v/>
      </c>
      <c r="AG59" s="40" t="str">
        <f>IF(MC!AF20="","",MC!AF20)</f>
        <v/>
      </c>
      <c r="AH59" s="40" t="str">
        <f>IF(MC!AG20="","",MC!AG20)</f>
        <v/>
      </c>
      <c r="AI59" s="40" t="str">
        <f>IF(MC!AH20="","",MC!AH20)</f>
        <v/>
      </c>
      <c r="AJ59" s="40" t="str">
        <f>IF(MC!AI20="","",MC!AI20)</f>
        <v/>
      </c>
    </row>
    <row r="60" spans="1:36">
      <c r="A60" s="36" t="str">
        <f>IF(MC!A21="","",MC!A21)</f>
        <v/>
      </c>
      <c r="B60" s="36" t="str">
        <f>IF(MC!B21="","",MC!B21)</f>
        <v/>
      </c>
      <c r="C60" s="36" t="str">
        <f>IF(MC!C21="","",MC!C21)</f>
        <v/>
      </c>
      <c r="D60" s="36" t="str">
        <f>IF(MC!D21="","",MC!D21)</f>
        <v/>
      </c>
      <c r="E60" s="36" t="str">
        <f>IF(MC!E21="","",MC!E21)</f>
        <v/>
      </c>
      <c r="F60" s="36" t="str">
        <f>IF(MC!F21="","",MC!F21)</f>
        <v/>
      </c>
      <c r="G60" s="36" t="str">
        <f>IF(MC!G21="","",MC!G21)</f>
        <v/>
      </c>
      <c r="H60" s="36" t="str">
        <f>IF(MC!H21="","",MC!H21)</f>
        <v/>
      </c>
      <c r="I60" s="36" t="str">
        <f>IF(MC!AL21="","",MC!AL21)</f>
        <v/>
      </c>
      <c r="J60" s="36" t="str">
        <f>IF(MC!I21="","",MC!I21)</f>
        <v/>
      </c>
      <c r="K60" s="37" t="str">
        <f>IF(MC!J21="","",MC!J21)</f>
        <v/>
      </c>
      <c r="L60" s="37" t="str">
        <f>IF(MC!K21="","",MC!K21)</f>
        <v/>
      </c>
      <c r="M60" s="37" t="str">
        <f>IF(MC!L21="","",MC!L21)</f>
        <v/>
      </c>
      <c r="N60" s="38" t="str">
        <f>IF(MC!M21="","",MC!M21)</f>
        <v/>
      </c>
      <c r="O60" s="37" t="str">
        <f>IF(MC!N21="","",MC!N21)</f>
        <v/>
      </c>
      <c r="P60" s="37" t="str">
        <f>IF(MC!O21="","",MC!O21)</f>
        <v/>
      </c>
      <c r="Q60" s="37" t="str">
        <f>IF(MC!P21="","",MC!P21)</f>
        <v/>
      </c>
      <c r="R60" s="38" t="str">
        <f>IF(MC!Q21="","",MC!Q21)</f>
        <v/>
      </c>
      <c r="S60" s="37" t="str">
        <f>IF(MC!R21="","",MC!R21)</f>
        <v/>
      </c>
      <c r="T60" s="37" t="str">
        <f>IF(MC!S21="","",MC!S21)</f>
        <v/>
      </c>
      <c r="U60" s="38" t="str">
        <f>IF(MC!T21="","",MC!T21)</f>
        <v/>
      </c>
      <c r="V60" s="37" t="str">
        <f>IF(MC!U21="","",MC!U21)</f>
        <v/>
      </c>
      <c r="W60" s="37" t="str">
        <f>IF(MC!V21="","",MC!V21)</f>
        <v/>
      </c>
      <c r="X60" s="38" t="str">
        <f>IF(MC!W21="","",MC!W21)</f>
        <v/>
      </c>
      <c r="Y60" s="37" t="str">
        <f>IF(MC!X21="","",MC!X21)</f>
        <v/>
      </c>
      <c r="Z60" s="37" t="str">
        <f>IF(MC!Y21="","",MC!Y21)</f>
        <v/>
      </c>
      <c r="AA60" s="38" t="str">
        <f>IF(MC!Z21="","",MC!Z21)</f>
        <v/>
      </c>
      <c r="AB60" s="39" t="str">
        <f>IF(MC!AA21="","",MC!AA21)</f>
        <v/>
      </c>
      <c r="AC60" s="39" t="str">
        <f>IF(MC!AB21="","",MC!AB21)</f>
        <v/>
      </c>
      <c r="AD60" s="39" t="str">
        <f>IF(MC!AC21="","",MC!AC21)</f>
        <v/>
      </c>
      <c r="AE60" s="39" t="str">
        <f>IF(MC!AD21="","",MC!AD21)</f>
        <v/>
      </c>
      <c r="AF60" s="39" t="str">
        <f>IF(MC!AE21="","",MC!AE21)</f>
        <v/>
      </c>
      <c r="AG60" s="40" t="str">
        <f>IF(MC!AF21="","",MC!AF21)</f>
        <v/>
      </c>
      <c r="AH60" s="40" t="str">
        <f>IF(MC!AG21="","",MC!AG21)</f>
        <v/>
      </c>
      <c r="AI60" s="40" t="str">
        <f>IF(MC!AH21="","",MC!AH21)</f>
        <v/>
      </c>
      <c r="AJ60" s="40" t="str">
        <f>IF(MC!AI21="","",MC!AI21)</f>
        <v/>
      </c>
    </row>
    <row r="61" spans="1:36">
      <c r="A61" s="36" t="str">
        <f>IF(MC!A22="","",MC!A22)</f>
        <v/>
      </c>
      <c r="B61" s="36" t="str">
        <f>IF(MC!B22="","",MC!B22)</f>
        <v/>
      </c>
      <c r="C61" s="36" t="str">
        <f>IF(MC!C22="","",MC!C22)</f>
        <v/>
      </c>
      <c r="D61" s="36" t="str">
        <f>IF(MC!D22="","",MC!D22)</f>
        <v/>
      </c>
      <c r="E61" s="36" t="str">
        <f>IF(MC!E22="","",MC!E22)</f>
        <v/>
      </c>
      <c r="F61" s="36" t="str">
        <f>IF(MC!F22="","",MC!F22)</f>
        <v/>
      </c>
      <c r="G61" s="36" t="str">
        <f>IF(MC!G22="","",MC!G22)</f>
        <v/>
      </c>
      <c r="H61" s="36" t="str">
        <f>IF(MC!H22="","",MC!H22)</f>
        <v/>
      </c>
      <c r="I61" s="36" t="str">
        <f>IF(MC!AL22="","",MC!AL22)</f>
        <v/>
      </c>
      <c r="J61" s="36" t="str">
        <f>IF(MC!I22="","",MC!I22)</f>
        <v/>
      </c>
      <c r="K61" s="37" t="str">
        <f>IF(MC!J22="","",MC!J22)</f>
        <v/>
      </c>
      <c r="L61" s="37" t="str">
        <f>IF(MC!K22="","",MC!K22)</f>
        <v/>
      </c>
      <c r="M61" s="37" t="str">
        <f>IF(MC!L22="","",MC!L22)</f>
        <v/>
      </c>
      <c r="N61" s="38" t="str">
        <f>IF(MC!M22="","",MC!M22)</f>
        <v/>
      </c>
      <c r="O61" s="37" t="str">
        <f>IF(MC!N22="","",MC!N22)</f>
        <v/>
      </c>
      <c r="P61" s="37" t="str">
        <f>IF(MC!O22="","",MC!O22)</f>
        <v/>
      </c>
      <c r="Q61" s="37" t="str">
        <f>IF(MC!P22="","",MC!P22)</f>
        <v/>
      </c>
      <c r="R61" s="38" t="str">
        <f>IF(MC!Q22="","",MC!Q22)</f>
        <v/>
      </c>
      <c r="S61" s="37" t="str">
        <f>IF(MC!R22="","",MC!R22)</f>
        <v/>
      </c>
      <c r="T61" s="37" t="str">
        <f>IF(MC!S22="","",MC!S22)</f>
        <v/>
      </c>
      <c r="U61" s="38" t="str">
        <f>IF(MC!T22="","",MC!T22)</f>
        <v/>
      </c>
      <c r="V61" s="37" t="str">
        <f>IF(MC!U22="","",MC!U22)</f>
        <v/>
      </c>
      <c r="W61" s="37" t="str">
        <f>IF(MC!V22="","",MC!V22)</f>
        <v/>
      </c>
      <c r="X61" s="38" t="str">
        <f>IF(MC!W22="","",MC!W22)</f>
        <v/>
      </c>
      <c r="Y61" s="37" t="str">
        <f>IF(MC!X22="","",MC!X22)</f>
        <v/>
      </c>
      <c r="Z61" s="37" t="str">
        <f>IF(MC!Y22="","",MC!Y22)</f>
        <v/>
      </c>
      <c r="AA61" s="38" t="str">
        <f>IF(MC!Z22="","",MC!Z22)</f>
        <v/>
      </c>
      <c r="AB61" s="39" t="str">
        <f>IF(MC!AA22="","",MC!AA22)</f>
        <v/>
      </c>
      <c r="AC61" s="39" t="str">
        <f>IF(MC!AB22="","",MC!AB22)</f>
        <v/>
      </c>
      <c r="AD61" s="39" t="str">
        <f>IF(MC!AC22="","",MC!AC22)</f>
        <v/>
      </c>
      <c r="AE61" s="39" t="str">
        <f>IF(MC!AD22="","",MC!AD22)</f>
        <v/>
      </c>
      <c r="AF61" s="39" t="str">
        <f>IF(MC!AE22="","",MC!AE22)</f>
        <v/>
      </c>
      <c r="AG61" s="40" t="str">
        <f>IF(MC!AF22="","",MC!AF22)</f>
        <v/>
      </c>
      <c r="AH61" s="40" t="str">
        <f>IF(MC!AG22="","",MC!AG22)</f>
        <v/>
      </c>
      <c r="AI61" s="40" t="str">
        <f>IF(MC!AH22="","",MC!AH22)</f>
        <v/>
      </c>
      <c r="AJ61" s="40" t="str">
        <f>IF(MC!AI22="","",MC!AI22)</f>
        <v/>
      </c>
    </row>
    <row r="62" spans="1:36">
      <c r="A62" s="36" t="str">
        <f>IF(MC!A23="","",MC!A23)</f>
        <v/>
      </c>
      <c r="B62" s="36" t="str">
        <f>IF(MC!B23="","",MC!B23)</f>
        <v/>
      </c>
      <c r="C62" s="36" t="str">
        <f>IF(MC!C23="","",MC!C23)</f>
        <v/>
      </c>
      <c r="D62" s="36" t="str">
        <f>IF(MC!D23="","",MC!D23)</f>
        <v/>
      </c>
      <c r="E62" s="36" t="str">
        <f>IF(MC!E23="","",MC!E23)</f>
        <v/>
      </c>
      <c r="F62" s="36" t="str">
        <f>IF(MC!F23="","",MC!F23)</f>
        <v/>
      </c>
      <c r="G62" s="36" t="str">
        <f>IF(MC!G23="","",MC!G23)</f>
        <v/>
      </c>
      <c r="H62" s="36" t="str">
        <f>IF(MC!H23="","",MC!H23)</f>
        <v/>
      </c>
      <c r="I62" s="36" t="str">
        <f>IF(MC!AL23="","",MC!AL23)</f>
        <v/>
      </c>
      <c r="J62" s="36" t="str">
        <f>IF(MC!I23="","",MC!I23)</f>
        <v/>
      </c>
      <c r="K62" s="37" t="str">
        <f>IF(MC!J23="","",MC!J23)</f>
        <v/>
      </c>
      <c r="L62" s="37" t="str">
        <f>IF(MC!K23="","",MC!K23)</f>
        <v/>
      </c>
      <c r="M62" s="37" t="str">
        <f>IF(MC!L23="","",MC!L23)</f>
        <v/>
      </c>
      <c r="N62" s="38" t="str">
        <f>IF(MC!M23="","",MC!M23)</f>
        <v/>
      </c>
      <c r="O62" s="37" t="str">
        <f>IF(MC!N23="","",MC!N23)</f>
        <v/>
      </c>
      <c r="P62" s="37" t="str">
        <f>IF(MC!O23="","",MC!O23)</f>
        <v/>
      </c>
      <c r="Q62" s="37" t="str">
        <f>IF(MC!P23="","",MC!P23)</f>
        <v/>
      </c>
      <c r="R62" s="38" t="str">
        <f>IF(MC!Q23="","",MC!Q23)</f>
        <v/>
      </c>
      <c r="S62" s="37" t="str">
        <f>IF(MC!R23="","",MC!R23)</f>
        <v/>
      </c>
      <c r="T62" s="37" t="str">
        <f>IF(MC!S23="","",MC!S23)</f>
        <v/>
      </c>
      <c r="U62" s="38" t="str">
        <f>IF(MC!T23="","",MC!T23)</f>
        <v/>
      </c>
      <c r="V62" s="37" t="str">
        <f>IF(MC!U23="","",MC!U23)</f>
        <v/>
      </c>
      <c r="W62" s="37" t="str">
        <f>IF(MC!V23="","",MC!V23)</f>
        <v/>
      </c>
      <c r="X62" s="38" t="str">
        <f>IF(MC!W23="","",MC!W23)</f>
        <v/>
      </c>
      <c r="Y62" s="37" t="str">
        <f>IF(MC!X23="","",MC!X23)</f>
        <v/>
      </c>
      <c r="Z62" s="37" t="str">
        <f>IF(MC!Y23="","",MC!Y23)</f>
        <v/>
      </c>
      <c r="AA62" s="38" t="str">
        <f>IF(MC!Z23="","",MC!Z23)</f>
        <v/>
      </c>
      <c r="AB62" s="39" t="str">
        <f>IF(MC!AA23="","",MC!AA23)</f>
        <v/>
      </c>
      <c r="AC62" s="39" t="str">
        <f>IF(MC!AB23="","",MC!AB23)</f>
        <v/>
      </c>
      <c r="AD62" s="39" t="str">
        <f>IF(MC!AC23="","",MC!AC23)</f>
        <v/>
      </c>
      <c r="AE62" s="39" t="str">
        <f>IF(MC!AD23="","",MC!AD23)</f>
        <v/>
      </c>
      <c r="AF62" s="39" t="str">
        <f>IF(MC!AE23="","",MC!AE23)</f>
        <v/>
      </c>
      <c r="AG62" s="40" t="str">
        <f>IF(MC!AF23="","",MC!AF23)</f>
        <v/>
      </c>
      <c r="AH62" s="40" t="str">
        <f>IF(MC!AG23="","",MC!AG23)</f>
        <v/>
      </c>
      <c r="AI62" s="40" t="str">
        <f>IF(MC!AH23="","",MC!AH23)</f>
        <v/>
      </c>
      <c r="AJ62" s="40" t="str">
        <f>IF(MC!AI23="","",MC!AI23)</f>
        <v/>
      </c>
    </row>
    <row r="63" spans="1:36">
      <c r="A63" s="36" t="str">
        <f>IF(MC!A24="","",MC!A24)</f>
        <v/>
      </c>
      <c r="B63" s="36" t="str">
        <f>IF(MC!B24="","",MC!B24)</f>
        <v/>
      </c>
      <c r="C63" s="36" t="str">
        <f>IF(MC!C24="","",MC!C24)</f>
        <v/>
      </c>
      <c r="D63" s="36" t="str">
        <f>IF(MC!D24="","",MC!D24)</f>
        <v/>
      </c>
      <c r="E63" s="36" t="str">
        <f>IF(MC!E24="","",MC!E24)</f>
        <v/>
      </c>
      <c r="F63" s="36" t="str">
        <f>IF(MC!F24="","",MC!F24)</f>
        <v/>
      </c>
      <c r="G63" s="36" t="str">
        <f>IF(MC!G24="","",MC!G24)</f>
        <v/>
      </c>
      <c r="H63" s="36" t="str">
        <f>IF(MC!H24="","",MC!H24)</f>
        <v/>
      </c>
      <c r="I63" s="36" t="str">
        <f>IF(MC!AL24="","",MC!AL24)</f>
        <v/>
      </c>
      <c r="J63" s="36" t="str">
        <f>IF(MC!I24="","",MC!I24)</f>
        <v/>
      </c>
      <c r="K63" s="37" t="str">
        <f>IF(MC!J24="","",MC!J24)</f>
        <v/>
      </c>
      <c r="L63" s="37" t="str">
        <f>IF(MC!K24="","",MC!K24)</f>
        <v/>
      </c>
      <c r="M63" s="37" t="str">
        <f>IF(MC!L24="","",MC!L24)</f>
        <v/>
      </c>
      <c r="N63" s="38" t="str">
        <f>IF(MC!M24="","",MC!M24)</f>
        <v/>
      </c>
      <c r="O63" s="37" t="str">
        <f>IF(MC!N24="","",MC!N24)</f>
        <v/>
      </c>
      <c r="P63" s="37" t="str">
        <f>IF(MC!O24="","",MC!O24)</f>
        <v/>
      </c>
      <c r="Q63" s="37" t="str">
        <f>IF(MC!P24="","",MC!P24)</f>
        <v/>
      </c>
      <c r="R63" s="38" t="str">
        <f>IF(MC!Q24="","",MC!Q24)</f>
        <v/>
      </c>
      <c r="S63" s="37" t="str">
        <f>IF(MC!R24="","",MC!R24)</f>
        <v/>
      </c>
      <c r="T63" s="37" t="str">
        <f>IF(MC!S24="","",MC!S24)</f>
        <v/>
      </c>
      <c r="U63" s="38" t="str">
        <f>IF(MC!T24="","",MC!T24)</f>
        <v/>
      </c>
      <c r="V63" s="37" t="str">
        <f>IF(MC!U24="","",MC!U24)</f>
        <v/>
      </c>
      <c r="W63" s="37" t="str">
        <f>IF(MC!V24="","",MC!V24)</f>
        <v/>
      </c>
      <c r="X63" s="38" t="str">
        <f>IF(MC!W24="","",MC!W24)</f>
        <v/>
      </c>
      <c r="Y63" s="37" t="str">
        <f>IF(MC!X24="","",MC!X24)</f>
        <v/>
      </c>
      <c r="Z63" s="37" t="str">
        <f>IF(MC!Y24="","",MC!Y24)</f>
        <v/>
      </c>
      <c r="AA63" s="38" t="str">
        <f>IF(MC!Z24="","",MC!Z24)</f>
        <v/>
      </c>
      <c r="AB63" s="39" t="str">
        <f>IF(MC!AA24="","",MC!AA24)</f>
        <v/>
      </c>
      <c r="AC63" s="39" t="str">
        <f>IF(MC!AB24="","",MC!AB24)</f>
        <v/>
      </c>
      <c r="AD63" s="39" t="str">
        <f>IF(MC!AC24="","",MC!AC24)</f>
        <v/>
      </c>
      <c r="AE63" s="39" t="str">
        <f>IF(MC!AD24="","",MC!AD24)</f>
        <v/>
      </c>
      <c r="AF63" s="39" t="str">
        <f>IF(MC!AE24="","",MC!AE24)</f>
        <v/>
      </c>
      <c r="AG63" s="40" t="str">
        <f>IF(MC!AF24="","",MC!AF24)</f>
        <v/>
      </c>
      <c r="AH63" s="40" t="str">
        <f>IF(MC!AG24="","",MC!AG24)</f>
        <v/>
      </c>
      <c r="AI63" s="40" t="str">
        <f>IF(MC!AH24="","",MC!AH24)</f>
        <v/>
      </c>
      <c r="AJ63" s="40" t="str">
        <f>IF(MC!AI24="","",MC!AI24)</f>
        <v/>
      </c>
    </row>
    <row r="64" spans="1:36">
      <c r="A64" s="36" t="str">
        <f>IF(MC!A25="","",MC!A25)</f>
        <v/>
      </c>
      <c r="B64" s="36" t="str">
        <f>IF(MC!B25="","",MC!B25)</f>
        <v/>
      </c>
      <c r="C64" s="36" t="str">
        <f>IF(MC!C25="","",MC!C25)</f>
        <v/>
      </c>
      <c r="D64" s="36" t="str">
        <f>IF(MC!D25="","",MC!D25)</f>
        <v/>
      </c>
      <c r="E64" s="36" t="str">
        <f>IF(MC!E25="","",MC!E25)</f>
        <v/>
      </c>
      <c r="F64" s="36" t="str">
        <f>IF(MC!F25="","",MC!F25)</f>
        <v/>
      </c>
      <c r="G64" s="36" t="str">
        <f>IF(MC!G25="","",MC!G25)</f>
        <v/>
      </c>
      <c r="H64" s="36" t="str">
        <f>IF(MC!H25="","",MC!H25)</f>
        <v/>
      </c>
      <c r="I64" s="36" t="str">
        <f>IF(MC!AL25="","",MC!AL25)</f>
        <v/>
      </c>
      <c r="J64" s="36" t="str">
        <f>IF(MC!I25="","",MC!I25)</f>
        <v/>
      </c>
      <c r="K64" s="37" t="str">
        <f>IF(MC!J25="","",MC!J25)</f>
        <v/>
      </c>
      <c r="L64" s="37" t="str">
        <f>IF(MC!K25="","",MC!K25)</f>
        <v/>
      </c>
      <c r="M64" s="37" t="str">
        <f>IF(MC!L25="","",MC!L25)</f>
        <v/>
      </c>
      <c r="N64" s="38" t="str">
        <f>IF(MC!M25="","",MC!M25)</f>
        <v/>
      </c>
      <c r="O64" s="37" t="str">
        <f>IF(MC!N25="","",MC!N25)</f>
        <v/>
      </c>
      <c r="P64" s="37" t="str">
        <f>IF(MC!O25="","",MC!O25)</f>
        <v/>
      </c>
      <c r="Q64" s="37" t="str">
        <f>IF(MC!P25="","",MC!P25)</f>
        <v/>
      </c>
      <c r="R64" s="38" t="str">
        <f>IF(MC!Q25="","",MC!Q25)</f>
        <v/>
      </c>
      <c r="S64" s="37" t="str">
        <f>IF(MC!R25="","",MC!R25)</f>
        <v/>
      </c>
      <c r="T64" s="37" t="str">
        <f>IF(MC!S25="","",MC!S25)</f>
        <v/>
      </c>
      <c r="U64" s="38" t="str">
        <f>IF(MC!T25="","",MC!T25)</f>
        <v/>
      </c>
      <c r="V64" s="37" t="str">
        <f>IF(MC!U25="","",MC!U25)</f>
        <v/>
      </c>
      <c r="W64" s="37" t="str">
        <f>IF(MC!V25="","",MC!V25)</f>
        <v/>
      </c>
      <c r="X64" s="38" t="str">
        <f>IF(MC!W25="","",MC!W25)</f>
        <v/>
      </c>
      <c r="Y64" s="37" t="str">
        <f>IF(MC!X25="","",MC!X25)</f>
        <v/>
      </c>
      <c r="Z64" s="37" t="str">
        <f>IF(MC!Y25="","",MC!Y25)</f>
        <v/>
      </c>
      <c r="AA64" s="38" t="str">
        <f>IF(MC!Z25="","",MC!Z25)</f>
        <v/>
      </c>
      <c r="AB64" s="39" t="str">
        <f>IF(MC!AA25="","",MC!AA25)</f>
        <v/>
      </c>
      <c r="AC64" s="39" t="str">
        <f>IF(MC!AB25="","",MC!AB25)</f>
        <v/>
      </c>
      <c r="AD64" s="39" t="str">
        <f>IF(MC!AC25="","",MC!AC25)</f>
        <v/>
      </c>
      <c r="AE64" s="39" t="str">
        <f>IF(MC!AD25="","",MC!AD25)</f>
        <v/>
      </c>
      <c r="AF64" s="39" t="str">
        <f>IF(MC!AE25="","",MC!AE25)</f>
        <v/>
      </c>
      <c r="AG64" s="40" t="str">
        <f>IF(MC!AF25="","",MC!AF25)</f>
        <v/>
      </c>
      <c r="AH64" s="40" t="str">
        <f>IF(MC!AG25="","",MC!AG25)</f>
        <v/>
      </c>
      <c r="AI64" s="40" t="str">
        <f>IF(MC!AH25="","",MC!AH25)</f>
        <v/>
      </c>
      <c r="AJ64" s="40" t="str">
        <f>IF(MC!AI25="","",MC!AI25)</f>
        <v/>
      </c>
    </row>
    <row r="65" spans="1:36">
      <c r="A65" s="36" t="str">
        <f>IF(MC!A26="","",MC!A26)</f>
        <v/>
      </c>
      <c r="B65" s="36" t="str">
        <f>IF(MC!B26="","",MC!B26)</f>
        <v/>
      </c>
      <c r="C65" s="36" t="str">
        <f>IF(MC!C26="","",MC!C26)</f>
        <v/>
      </c>
      <c r="D65" s="36" t="str">
        <f>IF(MC!D26="","",MC!D26)</f>
        <v/>
      </c>
      <c r="E65" s="36" t="str">
        <f>IF(MC!E26="","",MC!E26)</f>
        <v/>
      </c>
      <c r="F65" s="36" t="str">
        <f>IF(MC!F26="","",MC!F26)</f>
        <v/>
      </c>
      <c r="G65" s="36" t="str">
        <f>IF(MC!G26="","",MC!G26)</f>
        <v/>
      </c>
      <c r="H65" s="36" t="str">
        <f>IF(MC!H26="","",MC!H26)</f>
        <v/>
      </c>
      <c r="I65" s="36" t="str">
        <f>IF(MC!AL26="","",MC!AL26)</f>
        <v/>
      </c>
      <c r="J65" s="36" t="str">
        <f>IF(MC!I26="","",MC!I26)</f>
        <v/>
      </c>
      <c r="K65" s="37" t="str">
        <f>IF(MC!J26="","",MC!J26)</f>
        <v/>
      </c>
      <c r="L65" s="37" t="str">
        <f>IF(MC!K26="","",MC!K26)</f>
        <v/>
      </c>
      <c r="M65" s="37" t="str">
        <f>IF(MC!L26="","",MC!L26)</f>
        <v/>
      </c>
      <c r="N65" s="38" t="str">
        <f>IF(MC!M26="","",MC!M26)</f>
        <v/>
      </c>
      <c r="O65" s="37" t="str">
        <f>IF(MC!N26="","",MC!N26)</f>
        <v/>
      </c>
      <c r="P65" s="37" t="str">
        <f>IF(MC!O26="","",MC!O26)</f>
        <v/>
      </c>
      <c r="Q65" s="37" t="str">
        <f>IF(MC!P26="","",MC!P26)</f>
        <v/>
      </c>
      <c r="R65" s="38" t="str">
        <f>IF(MC!Q26="","",MC!Q26)</f>
        <v/>
      </c>
      <c r="S65" s="37" t="str">
        <f>IF(MC!R26="","",MC!R26)</f>
        <v/>
      </c>
      <c r="T65" s="37" t="str">
        <f>IF(MC!S26="","",MC!S26)</f>
        <v/>
      </c>
      <c r="U65" s="38" t="str">
        <f>IF(MC!T26="","",MC!T26)</f>
        <v/>
      </c>
      <c r="V65" s="37" t="str">
        <f>IF(MC!U26="","",MC!U26)</f>
        <v/>
      </c>
      <c r="W65" s="37" t="str">
        <f>IF(MC!V26="","",MC!V26)</f>
        <v/>
      </c>
      <c r="X65" s="38" t="str">
        <f>IF(MC!W26="","",MC!W26)</f>
        <v/>
      </c>
      <c r="Y65" s="37" t="str">
        <f>IF(MC!X26="","",MC!X26)</f>
        <v/>
      </c>
      <c r="Z65" s="37" t="str">
        <f>IF(MC!Y26="","",MC!Y26)</f>
        <v/>
      </c>
      <c r="AA65" s="38" t="str">
        <f>IF(MC!Z26="","",MC!Z26)</f>
        <v/>
      </c>
      <c r="AB65" s="39" t="str">
        <f>IF(MC!AA26="","",MC!AA26)</f>
        <v/>
      </c>
      <c r="AC65" s="39" t="str">
        <f>IF(MC!AB26="","",MC!AB26)</f>
        <v/>
      </c>
      <c r="AD65" s="39" t="str">
        <f>IF(MC!AC26="","",MC!AC26)</f>
        <v/>
      </c>
      <c r="AE65" s="39" t="str">
        <f>IF(MC!AD26="","",MC!AD26)</f>
        <v/>
      </c>
      <c r="AF65" s="39" t="str">
        <f>IF(MC!AE26="","",MC!AE26)</f>
        <v/>
      </c>
      <c r="AG65" s="40" t="str">
        <f>IF(MC!AF26="","",MC!AF26)</f>
        <v/>
      </c>
      <c r="AH65" s="40" t="str">
        <f>IF(MC!AG26="","",MC!AG26)</f>
        <v/>
      </c>
      <c r="AI65" s="40" t="str">
        <f>IF(MC!AH26="","",MC!AH26)</f>
        <v/>
      </c>
      <c r="AJ65" s="40" t="str">
        <f>IF(MC!AI26="","",MC!AI26)</f>
        <v/>
      </c>
    </row>
    <row r="66" spans="1:36">
      <c r="A66" s="36" t="str">
        <f>IF(MC!A27="","",MC!A27)</f>
        <v/>
      </c>
      <c r="B66" s="36" t="str">
        <f>IF(MC!B27="","",MC!B27)</f>
        <v/>
      </c>
      <c r="C66" s="36" t="str">
        <f>IF(MC!C27="","",MC!C27)</f>
        <v/>
      </c>
      <c r="D66" s="36" t="str">
        <f>IF(MC!D27="","",MC!D27)</f>
        <v/>
      </c>
      <c r="E66" s="36" t="str">
        <f>IF(MC!E27="","",MC!E27)</f>
        <v/>
      </c>
      <c r="F66" s="36" t="str">
        <f>IF(MC!F27="","",MC!F27)</f>
        <v/>
      </c>
      <c r="G66" s="36" t="str">
        <f>IF(MC!G27="","",MC!G27)</f>
        <v/>
      </c>
      <c r="H66" s="36" t="str">
        <f>IF(MC!H27="","",MC!H27)</f>
        <v/>
      </c>
      <c r="I66" s="36" t="str">
        <f>IF(MC!AL27="","",MC!AL27)</f>
        <v/>
      </c>
      <c r="J66" s="36" t="str">
        <f>IF(MC!I27="","",MC!I27)</f>
        <v/>
      </c>
      <c r="K66" s="37" t="str">
        <f>IF(MC!J27="","",MC!J27)</f>
        <v/>
      </c>
      <c r="L66" s="37" t="str">
        <f>IF(MC!K27="","",MC!K27)</f>
        <v/>
      </c>
      <c r="M66" s="37" t="str">
        <f>IF(MC!L27="","",MC!L27)</f>
        <v/>
      </c>
      <c r="N66" s="38" t="str">
        <f>IF(MC!M27="","",MC!M27)</f>
        <v/>
      </c>
      <c r="O66" s="37" t="str">
        <f>IF(MC!N27="","",MC!N27)</f>
        <v/>
      </c>
      <c r="P66" s="37" t="str">
        <f>IF(MC!O27="","",MC!O27)</f>
        <v/>
      </c>
      <c r="Q66" s="37" t="str">
        <f>IF(MC!P27="","",MC!P27)</f>
        <v/>
      </c>
      <c r="R66" s="38" t="str">
        <f>IF(MC!Q27="","",MC!Q27)</f>
        <v/>
      </c>
      <c r="S66" s="37" t="str">
        <f>IF(MC!R27="","",MC!R27)</f>
        <v/>
      </c>
      <c r="T66" s="37" t="str">
        <f>IF(MC!S27="","",MC!S27)</f>
        <v/>
      </c>
      <c r="U66" s="38" t="str">
        <f>IF(MC!T27="","",MC!T27)</f>
        <v/>
      </c>
      <c r="V66" s="37" t="str">
        <f>IF(MC!U27="","",MC!U27)</f>
        <v/>
      </c>
      <c r="W66" s="37" t="str">
        <f>IF(MC!V27="","",MC!V27)</f>
        <v/>
      </c>
      <c r="X66" s="38" t="str">
        <f>IF(MC!W27="","",MC!W27)</f>
        <v/>
      </c>
      <c r="Y66" s="37" t="str">
        <f>IF(MC!X27="","",MC!X27)</f>
        <v/>
      </c>
      <c r="Z66" s="37" t="str">
        <f>IF(MC!Y27="","",MC!Y27)</f>
        <v/>
      </c>
      <c r="AA66" s="38" t="str">
        <f>IF(MC!Z27="","",MC!Z27)</f>
        <v/>
      </c>
      <c r="AB66" s="39" t="str">
        <f>IF(MC!AA27="","",MC!AA27)</f>
        <v/>
      </c>
      <c r="AC66" s="39" t="str">
        <f>IF(MC!AB27="","",MC!AB27)</f>
        <v/>
      </c>
      <c r="AD66" s="39" t="str">
        <f>IF(MC!AC27="","",MC!AC27)</f>
        <v/>
      </c>
      <c r="AE66" s="39" t="str">
        <f>IF(MC!AD27="","",MC!AD27)</f>
        <v/>
      </c>
      <c r="AF66" s="39" t="str">
        <f>IF(MC!AE27="","",MC!AE27)</f>
        <v/>
      </c>
      <c r="AG66" s="40" t="str">
        <f>IF(MC!AF27="","",MC!AF27)</f>
        <v/>
      </c>
      <c r="AH66" s="40" t="str">
        <f>IF(MC!AG27="","",MC!AG27)</f>
        <v/>
      </c>
      <c r="AI66" s="40" t="str">
        <f>IF(MC!AH27="","",MC!AH27)</f>
        <v/>
      </c>
      <c r="AJ66" s="40" t="str">
        <f>IF(MC!AI27="","",MC!AI27)</f>
        <v/>
      </c>
    </row>
    <row r="67" spans="1:36">
      <c r="A67" s="36" t="str">
        <f>IF(MC!A28="","",MC!A28)</f>
        <v/>
      </c>
      <c r="B67" s="36" t="str">
        <f>IF(MC!B28="","",MC!B28)</f>
        <v/>
      </c>
      <c r="C67" s="36" t="str">
        <f>IF(MC!C28="","",MC!C28)</f>
        <v/>
      </c>
      <c r="D67" s="36" t="str">
        <f>IF(MC!D28="","",MC!D28)</f>
        <v/>
      </c>
      <c r="E67" s="36" t="str">
        <f>IF(MC!E28="","",MC!E28)</f>
        <v/>
      </c>
      <c r="F67" s="36" t="str">
        <f>IF(MC!F28="","",MC!F28)</f>
        <v/>
      </c>
      <c r="G67" s="36" t="str">
        <f>IF(MC!G28="","",MC!G28)</f>
        <v/>
      </c>
      <c r="H67" s="36" t="str">
        <f>IF(MC!H28="","",MC!H28)</f>
        <v/>
      </c>
      <c r="I67" s="36" t="str">
        <f>IF(MC!AL28="","",MC!AL28)</f>
        <v/>
      </c>
      <c r="J67" s="36" t="str">
        <f>IF(MC!I28="","",MC!I28)</f>
        <v/>
      </c>
      <c r="K67" s="37" t="str">
        <f>IF(MC!J28="","",MC!J28)</f>
        <v/>
      </c>
      <c r="L67" s="37" t="str">
        <f>IF(MC!K28="","",MC!K28)</f>
        <v/>
      </c>
      <c r="M67" s="37" t="str">
        <f>IF(MC!L28="","",MC!L28)</f>
        <v/>
      </c>
      <c r="N67" s="38" t="str">
        <f>IF(MC!M28="","",MC!M28)</f>
        <v/>
      </c>
      <c r="O67" s="37" t="str">
        <f>IF(MC!N28="","",MC!N28)</f>
        <v/>
      </c>
      <c r="P67" s="37" t="str">
        <f>IF(MC!O28="","",MC!O28)</f>
        <v/>
      </c>
      <c r="Q67" s="37" t="str">
        <f>IF(MC!P28="","",MC!P28)</f>
        <v/>
      </c>
      <c r="R67" s="38" t="str">
        <f>IF(MC!Q28="","",MC!Q28)</f>
        <v/>
      </c>
      <c r="S67" s="37" t="str">
        <f>IF(MC!R28="","",MC!R28)</f>
        <v/>
      </c>
      <c r="T67" s="37" t="str">
        <f>IF(MC!S28="","",MC!S28)</f>
        <v/>
      </c>
      <c r="U67" s="38" t="str">
        <f>IF(MC!T28="","",MC!T28)</f>
        <v/>
      </c>
      <c r="V67" s="37" t="str">
        <f>IF(MC!U28="","",MC!U28)</f>
        <v/>
      </c>
      <c r="W67" s="37" t="str">
        <f>IF(MC!V28="","",MC!V28)</f>
        <v/>
      </c>
      <c r="X67" s="38" t="str">
        <f>IF(MC!W28="","",MC!W28)</f>
        <v/>
      </c>
      <c r="Y67" s="37" t="str">
        <f>IF(MC!X28="","",MC!X28)</f>
        <v/>
      </c>
      <c r="Z67" s="37" t="str">
        <f>IF(MC!Y28="","",MC!Y28)</f>
        <v/>
      </c>
      <c r="AA67" s="38" t="str">
        <f>IF(MC!Z28="","",MC!Z28)</f>
        <v/>
      </c>
      <c r="AB67" s="39" t="str">
        <f>IF(MC!AA28="","",MC!AA28)</f>
        <v/>
      </c>
      <c r="AC67" s="39" t="str">
        <f>IF(MC!AB28="","",MC!AB28)</f>
        <v/>
      </c>
      <c r="AD67" s="39" t="str">
        <f>IF(MC!AC28="","",MC!AC28)</f>
        <v/>
      </c>
      <c r="AE67" s="39" t="str">
        <f>IF(MC!AD28="","",MC!AD28)</f>
        <v/>
      </c>
      <c r="AF67" s="39" t="str">
        <f>IF(MC!AE28="","",MC!AE28)</f>
        <v/>
      </c>
      <c r="AG67" s="40" t="str">
        <f>IF(MC!AF28="","",MC!AF28)</f>
        <v/>
      </c>
      <c r="AH67" s="40" t="str">
        <f>IF(MC!AG28="","",MC!AG28)</f>
        <v/>
      </c>
      <c r="AI67" s="40" t="str">
        <f>IF(MC!AH28="","",MC!AH28)</f>
        <v/>
      </c>
      <c r="AJ67" s="40" t="str">
        <f>IF(MC!AI28="","",MC!AI28)</f>
        <v/>
      </c>
    </row>
    <row r="68" spans="1:36">
      <c r="A68" s="36" t="str">
        <f>IF(MC!A29="","",MC!A29)</f>
        <v/>
      </c>
      <c r="B68" s="36" t="str">
        <f>IF(MC!B29="","",MC!B29)</f>
        <v/>
      </c>
      <c r="C68" s="36" t="str">
        <f>IF(MC!C29="","",MC!C29)</f>
        <v/>
      </c>
      <c r="D68" s="36" t="str">
        <f>IF(MC!D29="","",MC!D29)</f>
        <v/>
      </c>
      <c r="E68" s="36" t="str">
        <f>IF(MC!E29="","",MC!E29)</f>
        <v/>
      </c>
      <c r="F68" s="36" t="str">
        <f>IF(MC!F29="","",MC!F29)</f>
        <v/>
      </c>
      <c r="G68" s="36" t="str">
        <f>IF(MC!G29="","",MC!G29)</f>
        <v/>
      </c>
      <c r="H68" s="36" t="str">
        <f>IF(MC!H29="","",MC!H29)</f>
        <v/>
      </c>
      <c r="I68" s="36" t="str">
        <f>IF(MC!AL29="","",MC!AL29)</f>
        <v/>
      </c>
      <c r="J68" s="36" t="str">
        <f>IF(MC!I29="","",MC!I29)</f>
        <v/>
      </c>
      <c r="K68" s="37" t="str">
        <f>IF(MC!J29="","",MC!J29)</f>
        <v/>
      </c>
      <c r="L68" s="37" t="str">
        <f>IF(MC!K29="","",MC!K29)</f>
        <v/>
      </c>
      <c r="M68" s="37" t="str">
        <f>IF(MC!L29="","",MC!L29)</f>
        <v/>
      </c>
      <c r="N68" s="38" t="str">
        <f>IF(MC!M29="","",MC!M29)</f>
        <v/>
      </c>
      <c r="O68" s="37" t="str">
        <f>IF(MC!N29="","",MC!N29)</f>
        <v/>
      </c>
      <c r="P68" s="37" t="str">
        <f>IF(MC!O29="","",MC!O29)</f>
        <v/>
      </c>
      <c r="Q68" s="37" t="str">
        <f>IF(MC!P29="","",MC!P29)</f>
        <v/>
      </c>
      <c r="R68" s="38" t="str">
        <f>IF(MC!Q29="","",MC!Q29)</f>
        <v/>
      </c>
      <c r="S68" s="37" t="str">
        <f>IF(MC!R29="","",MC!R29)</f>
        <v/>
      </c>
      <c r="T68" s="37" t="str">
        <f>IF(MC!S29="","",MC!S29)</f>
        <v/>
      </c>
      <c r="U68" s="38" t="str">
        <f>IF(MC!T29="","",MC!T29)</f>
        <v/>
      </c>
      <c r="V68" s="37" t="str">
        <f>IF(MC!U29="","",MC!U29)</f>
        <v/>
      </c>
      <c r="W68" s="37" t="str">
        <f>IF(MC!V29="","",MC!V29)</f>
        <v/>
      </c>
      <c r="X68" s="38" t="str">
        <f>IF(MC!W29="","",MC!W29)</f>
        <v/>
      </c>
      <c r="Y68" s="37" t="str">
        <f>IF(MC!X29="","",MC!X29)</f>
        <v/>
      </c>
      <c r="Z68" s="37" t="str">
        <f>IF(MC!Y29="","",MC!Y29)</f>
        <v/>
      </c>
      <c r="AA68" s="38" t="str">
        <f>IF(MC!Z29="","",MC!Z29)</f>
        <v/>
      </c>
      <c r="AB68" s="39" t="str">
        <f>IF(MC!AA29="","",MC!AA29)</f>
        <v/>
      </c>
      <c r="AC68" s="39" t="str">
        <f>IF(MC!AB29="","",MC!AB29)</f>
        <v/>
      </c>
      <c r="AD68" s="39" t="str">
        <f>IF(MC!AC29="","",MC!AC29)</f>
        <v/>
      </c>
      <c r="AE68" s="39" t="str">
        <f>IF(MC!AD29="","",MC!AD29)</f>
        <v/>
      </c>
      <c r="AF68" s="39" t="str">
        <f>IF(MC!AE29="","",MC!AE29)</f>
        <v/>
      </c>
      <c r="AG68" s="40" t="str">
        <f>IF(MC!AF29="","",MC!AF29)</f>
        <v/>
      </c>
      <c r="AH68" s="40" t="str">
        <f>IF(MC!AG29="","",MC!AG29)</f>
        <v/>
      </c>
      <c r="AI68" s="40" t="str">
        <f>IF(MC!AH29="","",MC!AH29)</f>
        <v/>
      </c>
      <c r="AJ68" s="40" t="str">
        <f>IF(MC!AI29="","",MC!AI29)</f>
        <v/>
      </c>
    </row>
    <row r="69" spans="1:36">
      <c r="A69" s="36" t="str">
        <f>IF(MC!A30="","",MC!A30)</f>
        <v/>
      </c>
      <c r="B69" s="36" t="str">
        <f>IF(MC!B30="","",MC!B30)</f>
        <v/>
      </c>
      <c r="C69" s="36" t="str">
        <f>IF(MC!C30="","",MC!C30)</f>
        <v/>
      </c>
      <c r="D69" s="36" t="str">
        <f>IF(MC!D30="","",MC!D30)</f>
        <v/>
      </c>
      <c r="E69" s="36" t="str">
        <f>IF(MC!E30="","",MC!E30)</f>
        <v/>
      </c>
      <c r="F69" s="36" t="str">
        <f>IF(MC!F30="","",MC!F30)</f>
        <v/>
      </c>
      <c r="G69" s="36" t="str">
        <f>IF(MC!G30="","",MC!G30)</f>
        <v/>
      </c>
      <c r="H69" s="36" t="str">
        <f>IF(MC!H30="","",MC!H30)</f>
        <v/>
      </c>
      <c r="I69" s="36" t="str">
        <f>IF(MC!AL30="","",MC!AL30)</f>
        <v/>
      </c>
      <c r="J69" s="36" t="str">
        <f>IF(MC!I30="","",MC!I30)</f>
        <v/>
      </c>
      <c r="K69" s="37" t="str">
        <f>IF(MC!J30="","",MC!J30)</f>
        <v/>
      </c>
      <c r="L69" s="37" t="str">
        <f>IF(MC!K30="","",MC!K30)</f>
        <v/>
      </c>
      <c r="M69" s="37" t="str">
        <f>IF(MC!L30="","",MC!L30)</f>
        <v/>
      </c>
      <c r="N69" s="38" t="str">
        <f>IF(MC!M30="","",MC!M30)</f>
        <v/>
      </c>
      <c r="O69" s="37" t="str">
        <f>IF(MC!N30="","",MC!N30)</f>
        <v/>
      </c>
      <c r="P69" s="37" t="str">
        <f>IF(MC!O30="","",MC!O30)</f>
        <v/>
      </c>
      <c r="Q69" s="37" t="str">
        <f>IF(MC!P30="","",MC!P30)</f>
        <v/>
      </c>
      <c r="R69" s="38" t="str">
        <f>IF(MC!Q30="","",MC!Q30)</f>
        <v/>
      </c>
      <c r="S69" s="37" t="str">
        <f>IF(MC!R30="","",MC!R30)</f>
        <v/>
      </c>
      <c r="T69" s="37" t="str">
        <f>IF(MC!S30="","",MC!S30)</f>
        <v/>
      </c>
      <c r="U69" s="38" t="str">
        <f>IF(MC!T30="","",MC!T30)</f>
        <v/>
      </c>
      <c r="V69" s="37" t="str">
        <f>IF(MC!U30="","",MC!U30)</f>
        <v/>
      </c>
      <c r="W69" s="37" t="str">
        <f>IF(MC!V30="","",MC!V30)</f>
        <v/>
      </c>
      <c r="X69" s="38" t="str">
        <f>IF(MC!W30="","",MC!W30)</f>
        <v/>
      </c>
      <c r="Y69" s="37" t="str">
        <f>IF(MC!X30="","",MC!X30)</f>
        <v/>
      </c>
      <c r="Z69" s="37" t="str">
        <f>IF(MC!Y30="","",MC!Y30)</f>
        <v/>
      </c>
      <c r="AA69" s="38" t="str">
        <f>IF(MC!Z30="","",MC!Z30)</f>
        <v/>
      </c>
      <c r="AB69" s="39" t="str">
        <f>IF(MC!AA30="","",MC!AA30)</f>
        <v/>
      </c>
      <c r="AC69" s="39" t="str">
        <f>IF(MC!AB30="","",MC!AB30)</f>
        <v/>
      </c>
      <c r="AD69" s="39" t="str">
        <f>IF(MC!AC30="","",MC!AC30)</f>
        <v/>
      </c>
      <c r="AE69" s="39" t="str">
        <f>IF(MC!AD30="","",MC!AD30)</f>
        <v/>
      </c>
      <c r="AF69" s="39" t="str">
        <f>IF(MC!AE30="","",MC!AE30)</f>
        <v/>
      </c>
      <c r="AG69" s="40" t="str">
        <f>IF(MC!AF30="","",MC!AF30)</f>
        <v/>
      </c>
      <c r="AH69" s="40" t="str">
        <f>IF(MC!AG30="","",MC!AG30)</f>
        <v/>
      </c>
      <c r="AI69" s="40" t="str">
        <f>IF(MC!AH30="","",MC!AH30)</f>
        <v/>
      </c>
      <c r="AJ69" s="40" t="str">
        <f>IF(MC!AI30="","",MC!AI30)</f>
        <v/>
      </c>
    </row>
    <row r="70" spans="1:36">
      <c r="A70" s="36" t="str">
        <f>IF(MC!A31="","",MC!A31)</f>
        <v/>
      </c>
      <c r="B70" s="36" t="str">
        <f>IF(MC!B31="","",MC!B31)</f>
        <v/>
      </c>
      <c r="C70" s="36" t="str">
        <f>IF(MC!C31="","",MC!C31)</f>
        <v/>
      </c>
      <c r="D70" s="36" t="str">
        <f>IF(MC!D31="","",MC!D31)</f>
        <v/>
      </c>
      <c r="E70" s="36" t="str">
        <f>IF(MC!E31="","",MC!E31)</f>
        <v/>
      </c>
      <c r="F70" s="36" t="str">
        <f>IF(MC!F31="","",MC!F31)</f>
        <v/>
      </c>
      <c r="G70" s="36" t="str">
        <f>IF(MC!G31="","",MC!G31)</f>
        <v/>
      </c>
      <c r="H70" s="36" t="str">
        <f>IF(MC!H31="","",MC!H31)</f>
        <v/>
      </c>
      <c r="I70" s="36" t="str">
        <f>IF(MC!AL31="","",MC!AL31)</f>
        <v/>
      </c>
      <c r="J70" s="36" t="str">
        <f>IF(MC!I31="","",MC!I31)</f>
        <v/>
      </c>
      <c r="K70" s="37" t="str">
        <f>IF(MC!J31="","",MC!J31)</f>
        <v/>
      </c>
      <c r="L70" s="37" t="str">
        <f>IF(MC!K31="","",MC!K31)</f>
        <v/>
      </c>
      <c r="M70" s="37" t="str">
        <f>IF(MC!L31="","",MC!L31)</f>
        <v/>
      </c>
      <c r="N70" s="38" t="str">
        <f>IF(MC!M31="","",MC!M31)</f>
        <v/>
      </c>
      <c r="O70" s="37" t="str">
        <f>IF(MC!N31="","",MC!N31)</f>
        <v/>
      </c>
      <c r="P70" s="37" t="str">
        <f>IF(MC!O31="","",MC!O31)</f>
        <v/>
      </c>
      <c r="Q70" s="37" t="str">
        <f>IF(MC!P31="","",MC!P31)</f>
        <v/>
      </c>
      <c r="R70" s="38" t="str">
        <f>IF(MC!Q31="","",MC!Q31)</f>
        <v/>
      </c>
      <c r="S70" s="37" t="str">
        <f>IF(MC!R31="","",MC!R31)</f>
        <v/>
      </c>
      <c r="T70" s="37" t="str">
        <f>IF(MC!S31="","",MC!S31)</f>
        <v/>
      </c>
      <c r="U70" s="38" t="str">
        <f>IF(MC!T31="","",MC!T31)</f>
        <v/>
      </c>
      <c r="V70" s="37" t="str">
        <f>IF(MC!U31="","",MC!U31)</f>
        <v/>
      </c>
      <c r="W70" s="37" t="str">
        <f>IF(MC!V31="","",MC!V31)</f>
        <v/>
      </c>
      <c r="X70" s="38" t="str">
        <f>IF(MC!W31="","",MC!W31)</f>
        <v/>
      </c>
      <c r="Y70" s="37" t="str">
        <f>IF(MC!X31="","",MC!X31)</f>
        <v/>
      </c>
      <c r="Z70" s="37" t="str">
        <f>IF(MC!Y31="","",MC!Y31)</f>
        <v/>
      </c>
      <c r="AA70" s="38" t="str">
        <f>IF(MC!Z31="","",MC!Z31)</f>
        <v/>
      </c>
      <c r="AB70" s="39" t="str">
        <f>IF(MC!AA31="","",MC!AA31)</f>
        <v/>
      </c>
      <c r="AC70" s="39" t="str">
        <f>IF(MC!AB31="","",MC!AB31)</f>
        <v/>
      </c>
      <c r="AD70" s="39" t="str">
        <f>IF(MC!AC31="","",MC!AC31)</f>
        <v/>
      </c>
      <c r="AE70" s="39" t="str">
        <f>IF(MC!AD31="","",MC!AD31)</f>
        <v/>
      </c>
      <c r="AF70" s="39" t="str">
        <f>IF(MC!AE31="","",MC!AE31)</f>
        <v/>
      </c>
      <c r="AG70" s="40" t="str">
        <f>IF(MC!AF31="","",MC!AF31)</f>
        <v/>
      </c>
      <c r="AH70" s="40" t="str">
        <f>IF(MC!AG31="","",MC!AG31)</f>
        <v/>
      </c>
      <c r="AI70" s="40" t="str">
        <f>IF(MC!AH31="","",MC!AH31)</f>
        <v/>
      </c>
      <c r="AJ70" s="40" t="str">
        <f>IF(MC!AI31="","",MC!AI31)</f>
        <v/>
      </c>
    </row>
    <row r="71" spans="1:36">
      <c r="A71" s="36" t="str">
        <f>IF(MC!A32="","",MC!A32)</f>
        <v/>
      </c>
      <c r="B71" s="36" t="str">
        <f>IF(MC!B32="","",MC!B32)</f>
        <v/>
      </c>
      <c r="C71" s="36" t="str">
        <f>IF(MC!C32="","",MC!C32)</f>
        <v/>
      </c>
      <c r="D71" s="36" t="str">
        <f>IF(MC!D32="","",MC!D32)</f>
        <v/>
      </c>
      <c r="E71" s="36" t="str">
        <f>IF(MC!E32="","",MC!E32)</f>
        <v/>
      </c>
      <c r="F71" s="36" t="str">
        <f>IF(MC!F32="","",MC!F32)</f>
        <v/>
      </c>
      <c r="G71" s="36" t="str">
        <f>IF(MC!G32="","",MC!G32)</f>
        <v/>
      </c>
      <c r="H71" s="36" t="str">
        <f>IF(MC!H32="","",MC!H32)</f>
        <v/>
      </c>
      <c r="I71" s="36" t="str">
        <f>IF(MC!AL32="","",MC!AL32)</f>
        <v/>
      </c>
      <c r="J71" s="36" t="str">
        <f>IF(MC!I32="","",MC!I32)</f>
        <v/>
      </c>
      <c r="K71" s="37" t="str">
        <f>IF(MC!J32="","",MC!J32)</f>
        <v/>
      </c>
      <c r="L71" s="37" t="str">
        <f>IF(MC!K32="","",MC!K32)</f>
        <v/>
      </c>
      <c r="M71" s="37" t="str">
        <f>IF(MC!L32="","",MC!L32)</f>
        <v/>
      </c>
      <c r="N71" s="38" t="str">
        <f>IF(MC!M32="","",MC!M32)</f>
        <v/>
      </c>
      <c r="O71" s="37" t="str">
        <f>IF(MC!N32="","",MC!N32)</f>
        <v/>
      </c>
      <c r="P71" s="37" t="str">
        <f>IF(MC!O32="","",MC!O32)</f>
        <v/>
      </c>
      <c r="Q71" s="37" t="str">
        <f>IF(MC!P32="","",MC!P32)</f>
        <v/>
      </c>
      <c r="R71" s="38" t="str">
        <f>IF(MC!Q32="","",MC!Q32)</f>
        <v/>
      </c>
      <c r="S71" s="37" t="str">
        <f>IF(MC!R32="","",MC!R32)</f>
        <v/>
      </c>
      <c r="T71" s="37" t="str">
        <f>IF(MC!S32="","",MC!S32)</f>
        <v/>
      </c>
      <c r="U71" s="38" t="str">
        <f>IF(MC!T32="","",MC!T32)</f>
        <v/>
      </c>
      <c r="V71" s="37" t="str">
        <f>IF(MC!U32="","",MC!U32)</f>
        <v/>
      </c>
      <c r="W71" s="37" t="str">
        <f>IF(MC!V32="","",MC!V32)</f>
        <v/>
      </c>
      <c r="X71" s="38" t="str">
        <f>IF(MC!W32="","",MC!W32)</f>
        <v/>
      </c>
      <c r="Y71" s="37" t="str">
        <f>IF(MC!X32="","",MC!X32)</f>
        <v/>
      </c>
      <c r="Z71" s="37" t="str">
        <f>IF(MC!Y32="","",MC!Y32)</f>
        <v/>
      </c>
      <c r="AA71" s="38" t="str">
        <f>IF(MC!Z32="","",MC!Z32)</f>
        <v/>
      </c>
      <c r="AB71" s="39" t="str">
        <f>IF(MC!AA32="","",MC!AA32)</f>
        <v/>
      </c>
      <c r="AC71" s="39" t="str">
        <f>IF(MC!AB32="","",MC!AB32)</f>
        <v/>
      </c>
      <c r="AD71" s="39" t="str">
        <f>IF(MC!AC32="","",MC!AC32)</f>
        <v/>
      </c>
      <c r="AE71" s="39" t="str">
        <f>IF(MC!AD32="","",MC!AD32)</f>
        <v/>
      </c>
      <c r="AF71" s="39" t="str">
        <f>IF(MC!AE32="","",MC!AE32)</f>
        <v/>
      </c>
      <c r="AG71" s="40" t="str">
        <f>IF(MC!AF32="","",MC!AF32)</f>
        <v/>
      </c>
      <c r="AH71" s="40" t="str">
        <f>IF(MC!AG32="","",MC!AG32)</f>
        <v/>
      </c>
      <c r="AI71" s="40" t="str">
        <f>IF(MC!AH32="","",MC!AH32)</f>
        <v/>
      </c>
      <c r="AJ71" s="40" t="str">
        <f>IF(MC!AI32="","",MC!AI32)</f>
        <v/>
      </c>
    </row>
    <row r="72" spans="1:36">
      <c r="A72" s="36" t="str">
        <f>IF(MC!A33="","",MC!A33)</f>
        <v/>
      </c>
      <c r="B72" s="36" t="str">
        <f>IF(MC!B33="","",MC!B33)</f>
        <v/>
      </c>
      <c r="C72" s="36" t="str">
        <f>IF(MC!C33="","",MC!C33)</f>
        <v/>
      </c>
      <c r="D72" s="36" t="str">
        <f>IF(MC!D33="","",MC!D33)</f>
        <v/>
      </c>
      <c r="E72" s="36" t="str">
        <f>IF(MC!E33="","",MC!E33)</f>
        <v/>
      </c>
      <c r="F72" s="36" t="str">
        <f>IF(MC!F33="","",MC!F33)</f>
        <v/>
      </c>
      <c r="G72" s="36" t="str">
        <f>IF(MC!G33="","",MC!G33)</f>
        <v/>
      </c>
      <c r="H72" s="36" t="str">
        <f>IF(MC!H33="","",MC!H33)</f>
        <v/>
      </c>
      <c r="I72" s="36" t="str">
        <f>IF(MC!AL33="","",MC!AL33)</f>
        <v/>
      </c>
      <c r="J72" s="36" t="str">
        <f>IF(MC!I33="","",MC!I33)</f>
        <v/>
      </c>
      <c r="K72" s="37" t="str">
        <f>IF(MC!J33="","",MC!J33)</f>
        <v/>
      </c>
      <c r="L72" s="37" t="str">
        <f>IF(MC!K33="","",MC!K33)</f>
        <v/>
      </c>
      <c r="M72" s="37" t="str">
        <f>IF(MC!L33="","",MC!L33)</f>
        <v/>
      </c>
      <c r="N72" s="38" t="str">
        <f>IF(MC!M33="","",MC!M33)</f>
        <v/>
      </c>
      <c r="O72" s="37" t="str">
        <f>IF(MC!N33="","",MC!N33)</f>
        <v/>
      </c>
      <c r="P72" s="37" t="str">
        <f>IF(MC!O33="","",MC!O33)</f>
        <v/>
      </c>
      <c r="Q72" s="37" t="str">
        <f>IF(MC!P33="","",MC!P33)</f>
        <v/>
      </c>
      <c r="R72" s="38" t="str">
        <f>IF(MC!Q33="","",MC!Q33)</f>
        <v/>
      </c>
      <c r="S72" s="37" t="str">
        <f>IF(MC!R33="","",MC!R33)</f>
        <v/>
      </c>
      <c r="T72" s="37" t="str">
        <f>IF(MC!S33="","",MC!S33)</f>
        <v/>
      </c>
      <c r="U72" s="38" t="str">
        <f>IF(MC!T33="","",MC!T33)</f>
        <v/>
      </c>
      <c r="V72" s="37" t="str">
        <f>IF(MC!U33="","",MC!U33)</f>
        <v/>
      </c>
      <c r="W72" s="37" t="str">
        <f>IF(MC!V33="","",MC!V33)</f>
        <v/>
      </c>
      <c r="X72" s="38" t="str">
        <f>IF(MC!W33="","",MC!W33)</f>
        <v/>
      </c>
      <c r="Y72" s="37" t="str">
        <f>IF(MC!X33="","",MC!X33)</f>
        <v/>
      </c>
      <c r="Z72" s="37" t="str">
        <f>IF(MC!Y33="","",MC!Y33)</f>
        <v/>
      </c>
      <c r="AA72" s="38" t="str">
        <f>IF(MC!Z33="","",MC!Z33)</f>
        <v/>
      </c>
      <c r="AB72" s="39" t="str">
        <f>IF(MC!AA33="","",MC!AA33)</f>
        <v/>
      </c>
      <c r="AC72" s="39" t="str">
        <f>IF(MC!AB33="","",MC!AB33)</f>
        <v/>
      </c>
      <c r="AD72" s="39" t="str">
        <f>IF(MC!AC33="","",MC!AC33)</f>
        <v/>
      </c>
      <c r="AE72" s="39" t="str">
        <f>IF(MC!AD33="","",MC!AD33)</f>
        <v/>
      </c>
      <c r="AF72" s="39" t="str">
        <f>IF(MC!AE33="","",MC!AE33)</f>
        <v/>
      </c>
      <c r="AG72" s="40" t="str">
        <f>IF(MC!AF33="","",MC!AF33)</f>
        <v/>
      </c>
      <c r="AH72" s="40" t="str">
        <f>IF(MC!AG33="","",MC!AG33)</f>
        <v/>
      </c>
      <c r="AI72" s="40" t="str">
        <f>IF(MC!AH33="","",MC!AH33)</f>
        <v/>
      </c>
      <c r="AJ72" s="40" t="str">
        <f>IF(MC!AI33="","",MC!AI33)</f>
        <v/>
      </c>
    </row>
    <row r="73" spans="1:36">
      <c r="A73" s="36" t="str">
        <f>IF(MC!A34="","",MC!A34)</f>
        <v/>
      </c>
      <c r="B73" s="36" t="str">
        <f>IF(MC!B34="","",MC!B34)</f>
        <v/>
      </c>
      <c r="C73" s="36" t="str">
        <f>IF(MC!C34="","",MC!C34)</f>
        <v/>
      </c>
      <c r="D73" s="36" t="str">
        <f>IF(MC!D34="","",MC!D34)</f>
        <v/>
      </c>
      <c r="E73" s="36" t="str">
        <f>IF(MC!E34="","",MC!E34)</f>
        <v/>
      </c>
      <c r="F73" s="36" t="str">
        <f>IF(MC!F34="","",MC!F34)</f>
        <v/>
      </c>
      <c r="G73" s="36" t="str">
        <f>IF(MC!G34="","",MC!G34)</f>
        <v/>
      </c>
      <c r="H73" s="36" t="str">
        <f>IF(MC!H34="","",MC!H34)</f>
        <v/>
      </c>
      <c r="I73" s="36" t="str">
        <f>IF(MC!AL34="","",MC!AL34)</f>
        <v/>
      </c>
      <c r="J73" s="36" t="str">
        <f>IF(MC!I34="","",MC!I34)</f>
        <v/>
      </c>
      <c r="K73" s="37" t="str">
        <f>IF(MC!J34="","",MC!J34)</f>
        <v/>
      </c>
      <c r="L73" s="37" t="str">
        <f>IF(MC!K34="","",MC!K34)</f>
        <v/>
      </c>
      <c r="M73" s="37" t="str">
        <f>IF(MC!L34="","",MC!L34)</f>
        <v/>
      </c>
      <c r="N73" s="38" t="str">
        <f>IF(MC!M34="","",MC!M34)</f>
        <v/>
      </c>
      <c r="O73" s="37" t="str">
        <f>IF(MC!N34="","",MC!N34)</f>
        <v/>
      </c>
      <c r="P73" s="37" t="str">
        <f>IF(MC!O34="","",MC!O34)</f>
        <v/>
      </c>
      <c r="Q73" s="37" t="str">
        <f>IF(MC!P34="","",MC!P34)</f>
        <v/>
      </c>
      <c r="R73" s="38" t="str">
        <f>IF(MC!Q34="","",MC!Q34)</f>
        <v/>
      </c>
      <c r="S73" s="37" t="str">
        <f>IF(MC!R34="","",MC!R34)</f>
        <v/>
      </c>
      <c r="T73" s="37" t="str">
        <f>IF(MC!S34="","",MC!S34)</f>
        <v/>
      </c>
      <c r="U73" s="38" t="str">
        <f>IF(MC!T34="","",MC!T34)</f>
        <v/>
      </c>
      <c r="V73" s="37" t="str">
        <f>IF(MC!U34="","",MC!U34)</f>
        <v/>
      </c>
      <c r="W73" s="37" t="str">
        <f>IF(MC!V34="","",MC!V34)</f>
        <v/>
      </c>
      <c r="X73" s="38" t="str">
        <f>IF(MC!W34="","",MC!W34)</f>
        <v/>
      </c>
      <c r="Y73" s="37" t="str">
        <f>IF(MC!X34="","",MC!X34)</f>
        <v/>
      </c>
      <c r="Z73" s="37" t="str">
        <f>IF(MC!Y34="","",MC!Y34)</f>
        <v/>
      </c>
      <c r="AA73" s="38" t="str">
        <f>IF(MC!Z34="","",MC!Z34)</f>
        <v/>
      </c>
      <c r="AB73" s="39" t="str">
        <f>IF(MC!AA34="","",MC!AA34)</f>
        <v/>
      </c>
      <c r="AC73" s="39" t="str">
        <f>IF(MC!AB34="","",MC!AB34)</f>
        <v/>
      </c>
      <c r="AD73" s="39" t="str">
        <f>IF(MC!AC34="","",MC!AC34)</f>
        <v/>
      </c>
      <c r="AE73" s="39" t="str">
        <f>IF(MC!AD34="","",MC!AD34)</f>
        <v/>
      </c>
      <c r="AF73" s="39" t="str">
        <f>IF(MC!AE34="","",MC!AE34)</f>
        <v/>
      </c>
      <c r="AG73" s="40" t="str">
        <f>IF(MC!AF34="","",MC!AF34)</f>
        <v/>
      </c>
      <c r="AH73" s="40" t="str">
        <f>IF(MC!AG34="","",MC!AG34)</f>
        <v/>
      </c>
      <c r="AI73" s="40" t="str">
        <f>IF(MC!AH34="","",MC!AH34)</f>
        <v/>
      </c>
      <c r="AJ73" s="40" t="str">
        <f>IF(MC!AI34="","",MC!AI34)</f>
        <v/>
      </c>
    </row>
    <row r="74" spans="1:36">
      <c r="A74" s="36" t="str">
        <f>IF(MC!A35="","",MC!A35)</f>
        <v/>
      </c>
      <c r="B74" s="36" t="str">
        <f>IF(MC!B35="","",MC!B35)</f>
        <v/>
      </c>
      <c r="C74" s="36" t="str">
        <f>IF(MC!C35="","",MC!C35)</f>
        <v/>
      </c>
      <c r="D74" s="36" t="str">
        <f>IF(MC!D35="","",MC!D35)</f>
        <v/>
      </c>
      <c r="E74" s="36" t="str">
        <f>IF(MC!E35="","",MC!E35)</f>
        <v/>
      </c>
      <c r="F74" s="36" t="str">
        <f>IF(MC!F35="","",MC!F35)</f>
        <v/>
      </c>
      <c r="G74" s="36" t="str">
        <f>IF(MC!G35="","",MC!G35)</f>
        <v/>
      </c>
      <c r="H74" s="36" t="str">
        <f>IF(MC!H35="","",MC!H35)</f>
        <v/>
      </c>
      <c r="I74" s="36" t="str">
        <f>IF(MC!AL35="","",MC!AL35)</f>
        <v/>
      </c>
      <c r="J74" s="36" t="str">
        <f>IF(MC!I35="","",MC!I35)</f>
        <v/>
      </c>
      <c r="K74" s="37" t="str">
        <f>IF(MC!J35="","",MC!J35)</f>
        <v/>
      </c>
      <c r="L74" s="37" t="str">
        <f>IF(MC!K35="","",MC!K35)</f>
        <v/>
      </c>
      <c r="M74" s="37" t="str">
        <f>IF(MC!L35="","",MC!L35)</f>
        <v/>
      </c>
      <c r="N74" s="38" t="str">
        <f>IF(MC!M35="","",MC!M35)</f>
        <v/>
      </c>
      <c r="O74" s="37" t="str">
        <f>IF(MC!N35="","",MC!N35)</f>
        <v/>
      </c>
      <c r="P74" s="37" t="str">
        <f>IF(MC!O35="","",MC!O35)</f>
        <v/>
      </c>
      <c r="Q74" s="37" t="str">
        <f>IF(MC!P35="","",MC!P35)</f>
        <v/>
      </c>
      <c r="R74" s="38" t="str">
        <f>IF(MC!Q35="","",MC!Q35)</f>
        <v/>
      </c>
      <c r="S74" s="37" t="str">
        <f>IF(MC!R35="","",MC!R35)</f>
        <v/>
      </c>
      <c r="T74" s="37" t="str">
        <f>IF(MC!S35="","",MC!S35)</f>
        <v/>
      </c>
      <c r="U74" s="38" t="str">
        <f>IF(MC!T35="","",MC!T35)</f>
        <v/>
      </c>
      <c r="V74" s="37" t="str">
        <f>IF(MC!U35="","",MC!U35)</f>
        <v/>
      </c>
      <c r="W74" s="37" t="str">
        <f>IF(MC!V35="","",MC!V35)</f>
        <v/>
      </c>
      <c r="X74" s="38" t="str">
        <f>IF(MC!W35="","",MC!W35)</f>
        <v/>
      </c>
      <c r="Y74" s="37" t="str">
        <f>IF(MC!X35="","",MC!X35)</f>
        <v/>
      </c>
      <c r="Z74" s="37" t="str">
        <f>IF(MC!Y35="","",MC!Y35)</f>
        <v/>
      </c>
      <c r="AA74" s="38" t="str">
        <f>IF(MC!Z35="","",MC!Z35)</f>
        <v/>
      </c>
      <c r="AB74" s="39" t="str">
        <f>IF(MC!AA35="","",MC!AA35)</f>
        <v/>
      </c>
      <c r="AC74" s="39" t="str">
        <f>IF(MC!AB35="","",MC!AB35)</f>
        <v/>
      </c>
      <c r="AD74" s="39" t="str">
        <f>IF(MC!AC35="","",MC!AC35)</f>
        <v/>
      </c>
      <c r="AE74" s="39" t="str">
        <f>IF(MC!AD35="","",MC!AD35)</f>
        <v/>
      </c>
      <c r="AF74" s="39" t="str">
        <f>IF(MC!AE35="","",MC!AE35)</f>
        <v/>
      </c>
      <c r="AG74" s="40" t="str">
        <f>IF(MC!AF35="","",MC!AF35)</f>
        <v/>
      </c>
      <c r="AH74" s="40" t="str">
        <f>IF(MC!AG35="","",MC!AG35)</f>
        <v/>
      </c>
      <c r="AI74" s="40" t="str">
        <f>IF(MC!AH35="","",MC!AH35)</f>
        <v/>
      </c>
      <c r="AJ74" s="40" t="str">
        <f>IF(MC!AI35="","",MC!AI35)</f>
        <v/>
      </c>
    </row>
    <row r="75" spans="1:36">
      <c r="A75" s="36" t="str">
        <f>IF(MC!A36="","",MC!A36)</f>
        <v/>
      </c>
      <c r="B75" s="36" t="str">
        <f>IF(MC!B36="","",MC!B36)</f>
        <v/>
      </c>
      <c r="C75" s="36" t="str">
        <f>IF(MC!C36="","",MC!C36)</f>
        <v/>
      </c>
      <c r="D75" s="36" t="str">
        <f>IF(MC!D36="","",MC!D36)</f>
        <v/>
      </c>
      <c r="E75" s="36" t="str">
        <f>IF(MC!E36="","",MC!E36)</f>
        <v/>
      </c>
      <c r="F75" s="36" t="str">
        <f>IF(MC!F36="","",MC!F36)</f>
        <v/>
      </c>
      <c r="G75" s="36" t="str">
        <f>IF(MC!G36="","",MC!G36)</f>
        <v/>
      </c>
      <c r="H75" s="36" t="str">
        <f>IF(MC!H36="","",MC!H36)</f>
        <v/>
      </c>
      <c r="I75" s="36" t="str">
        <f>IF(MC!AL36="","",MC!AL36)</f>
        <v/>
      </c>
      <c r="J75" s="36" t="str">
        <f>IF(MC!I36="","",MC!I36)</f>
        <v/>
      </c>
      <c r="K75" s="37" t="str">
        <f>IF(MC!J36="","",MC!J36)</f>
        <v/>
      </c>
      <c r="L75" s="37" t="str">
        <f>IF(MC!K36="","",MC!K36)</f>
        <v/>
      </c>
      <c r="M75" s="37" t="str">
        <f>IF(MC!L36="","",MC!L36)</f>
        <v/>
      </c>
      <c r="N75" s="38" t="str">
        <f>IF(MC!M36="","",MC!M36)</f>
        <v/>
      </c>
      <c r="O75" s="37" t="str">
        <f>IF(MC!N36="","",MC!N36)</f>
        <v/>
      </c>
      <c r="P75" s="37" t="str">
        <f>IF(MC!O36="","",MC!O36)</f>
        <v/>
      </c>
      <c r="Q75" s="37" t="str">
        <f>IF(MC!P36="","",MC!P36)</f>
        <v/>
      </c>
      <c r="R75" s="38" t="str">
        <f>IF(MC!Q36="","",MC!Q36)</f>
        <v/>
      </c>
      <c r="S75" s="37" t="str">
        <f>IF(MC!R36="","",MC!R36)</f>
        <v/>
      </c>
      <c r="T75" s="37" t="str">
        <f>IF(MC!S36="","",MC!S36)</f>
        <v/>
      </c>
      <c r="U75" s="38" t="str">
        <f>IF(MC!T36="","",MC!T36)</f>
        <v/>
      </c>
      <c r="V75" s="37" t="str">
        <f>IF(MC!U36="","",MC!U36)</f>
        <v/>
      </c>
      <c r="W75" s="37" t="str">
        <f>IF(MC!V36="","",MC!V36)</f>
        <v/>
      </c>
      <c r="X75" s="38" t="str">
        <f>IF(MC!W36="","",MC!W36)</f>
        <v/>
      </c>
      <c r="Y75" s="37" t="str">
        <f>IF(MC!X36="","",MC!X36)</f>
        <v/>
      </c>
      <c r="Z75" s="37" t="str">
        <f>IF(MC!Y36="","",MC!Y36)</f>
        <v/>
      </c>
      <c r="AA75" s="38" t="str">
        <f>IF(MC!Z36="","",MC!Z36)</f>
        <v/>
      </c>
      <c r="AB75" s="39" t="str">
        <f>IF(MC!AA36="","",MC!AA36)</f>
        <v/>
      </c>
      <c r="AC75" s="39" t="str">
        <f>IF(MC!AB36="","",MC!AB36)</f>
        <v/>
      </c>
      <c r="AD75" s="39" t="str">
        <f>IF(MC!AC36="","",MC!AC36)</f>
        <v/>
      </c>
      <c r="AE75" s="39" t="str">
        <f>IF(MC!AD36="","",MC!AD36)</f>
        <v/>
      </c>
      <c r="AF75" s="39" t="str">
        <f>IF(MC!AE36="","",MC!AE36)</f>
        <v/>
      </c>
      <c r="AG75" s="40" t="str">
        <f>IF(MC!AF36="","",MC!AF36)</f>
        <v/>
      </c>
      <c r="AH75" s="40" t="str">
        <f>IF(MC!AG36="","",MC!AG36)</f>
        <v/>
      </c>
      <c r="AI75" s="40" t="str">
        <f>IF(MC!AH36="","",MC!AH36)</f>
        <v/>
      </c>
      <c r="AJ75" s="40" t="str">
        <f>IF(MC!AI36="","",MC!AI36)</f>
        <v/>
      </c>
    </row>
    <row r="76" spans="1:36">
      <c r="A76" s="36" t="str">
        <f>IF(MC!A37="","",MC!A37)</f>
        <v/>
      </c>
      <c r="B76" s="36" t="str">
        <f>IF(MC!B37="","",MC!B37)</f>
        <v/>
      </c>
      <c r="C76" s="36" t="str">
        <f>IF(MC!C37="","",MC!C37)</f>
        <v/>
      </c>
      <c r="D76" s="36" t="str">
        <f>IF(MC!D37="","",MC!D37)</f>
        <v/>
      </c>
      <c r="E76" s="36" t="str">
        <f>IF(MC!E37="","",MC!E37)</f>
        <v/>
      </c>
      <c r="F76" s="36" t="str">
        <f>IF(MC!F37="","",MC!F37)</f>
        <v/>
      </c>
      <c r="G76" s="36" t="str">
        <f>IF(MC!G37="","",MC!G37)</f>
        <v/>
      </c>
      <c r="H76" s="36" t="str">
        <f>IF(MC!H37="","",MC!H37)</f>
        <v/>
      </c>
      <c r="I76" s="36" t="str">
        <f>IF(MC!AL37="","",MC!AL37)</f>
        <v/>
      </c>
      <c r="J76" s="36" t="str">
        <f>IF(MC!I37="","",MC!I37)</f>
        <v/>
      </c>
      <c r="K76" s="37" t="str">
        <f>IF(MC!J37="","",MC!J37)</f>
        <v/>
      </c>
      <c r="L76" s="37" t="str">
        <f>IF(MC!K37="","",MC!K37)</f>
        <v/>
      </c>
      <c r="M76" s="37" t="str">
        <f>IF(MC!L37="","",MC!L37)</f>
        <v/>
      </c>
      <c r="N76" s="38" t="str">
        <f>IF(MC!M37="","",MC!M37)</f>
        <v/>
      </c>
      <c r="O76" s="37" t="str">
        <f>IF(MC!N37="","",MC!N37)</f>
        <v/>
      </c>
      <c r="P76" s="37" t="str">
        <f>IF(MC!O37="","",MC!O37)</f>
        <v/>
      </c>
      <c r="Q76" s="37" t="str">
        <f>IF(MC!P37="","",MC!P37)</f>
        <v/>
      </c>
      <c r="R76" s="38" t="str">
        <f>IF(MC!Q37="","",MC!Q37)</f>
        <v/>
      </c>
      <c r="S76" s="37" t="str">
        <f>IF(MC!R37="","",MC!R37)</f>
        <v/>
      </c>
      <c r="T76" s="37" t="str">
        <f>IF(MC!S37="","",MC!S37)</f>
        <v/>
      </c>
      <c r="U76" s="38" t="str">
        <f>IF(MC!T37="","",MC!T37)</f>
        <v/>
      </c>
      <c r="V76" s="37" t="str">
        <f>IF(MC!U37="","",MC!U37)</f>
        <v/>
      </c>
      <c r="W76" s="37" t="str">
        <f>IF(MC!V37="","",MC!V37)</f>
        <v/>
      </c>
      <c r="X76" s="38" t="str">
        <f>IF(MC!W37="","",MC!W37)</f>
        <v/>
      </c>
      <c r="Y76" s="37" t="str">
        <f>IF(MC!X37="","",MC!X37)</f>
        <v/>
      </c>
      <c r="Z76" s="37" t="str">
        <f>IF(MC!Y37="","",MC!Y37)</f>
        <v/>
      </c>
      <c r="AA76" s="38" t="str">
        <f>IF(MC!Z37="","",MC!Z37)</f>
        <v/>
      </c>
      <c r="AB76" s="39" t="str">
        <f>IF(MC!AA37="","",MC!AA37)</f>
        <v/>
      </c>
      <c r="AC76" s="39" t="str">
        <f>IF(MC!AB37="","",MC!AB37)</f>
        <v/>
      </c>
      <c r="AD76" s="39" t="str">
        <f>IF(MC!AC37="","",MC!AC37)</f>
        <v/>
      </c>
      <c r="AE76" s="39" t="str">
        <f>IF(MC!AD37="","",MC!AD37)</f>
        <v/>
      </c>
      <c r="AF76" s="39" t="str">
        <f>IF(MC!AE37="","",MC!AE37)</f>
        <v/>
      </c>
      <c r="AG76" s="40" t="str">
        <f>IF(MC!AF37="","",MC!AF37)</f>
        <v/>
      </c>
      <c r="AH76" s="40" t="str">
        <f>IF(MC!AG37="","",MC!AG37)</f>
        <v/>
      </c>
      <c r="AI76" s="40" t="str">
        <f>IF(MC!AH37="","",MC!AH37)</f>
        <v/>
      </c>
      <c r="AJ76" s="40" t="str">
        <f>IF(MC!AI37="","",MC!AI37)</f>
        <v/>
      </c>
    </row>
    <row r="77" spans="1:36">
      <c r="A77" s="36" t="str">
        <f>IF(MC!A38="","",MC!A38)</f>
        <v/>
      </c>
      <c r="B77" s="36" t="str">
        <f>IF(MC!B38="","",MC!B38)</f>
        <v/>
      </c>
      <c r="C77" s="36" t="str">
        <f>IF(MC!C38="","",MC!C38)</f>
        <v/>
      </c>
      <c r="D77" s="36" t="str">
        <f>IF(MC!D38="","",MC!D38)</f>
        <v/>
      </c>
      <c r="E77" s="36" t="str">
        <f>IF(MC!E38="","",MC!E38)</f>
        <v/>
      </c>
      <c r="F77" s="36" t="str">
        <f>IF(MC!F38="","",MC!F38)</f>
        <v/>
      </c>
      <c r="G77" s="36" t="str">
        <f>IF(MC!G38="","",MC!G38)</f>
        <v/>
      </c>
      <c r="H77" s="36" t="str">
        <f>IF(MC!H38="","",MC!H38)</f>
        <v/>
      </c>
      <c r="I77" s="36" t="str">
        <f>IF(MC!AL38="","",MC!AL38)</f>
        <v/>
      </c>
      <c r="J77" s="36" t="str">
        <f>IF(MC!I38="","",MC!I38)</f>
        <v/>
      </c>
      <c r="K77" s="37" t="str">
        <f>IF(MC!J38="","",MC!J38)</f>
        <v/>
      </c>
      <c r="L77" s="37" t="str">
        <f>IF(MC!K38="","",MC!K38)</f>
        <v/>
      </c>
      <c r="M77" s="37" t="str">
        <f>IF(MC!L38="","",MC!L38)</f>
        <v/>
      </c>
      <c r="N77" s="38" t="str">
        <f>IF(MC!M38="","",MC!M38)</f>
        <v/>
      </c>
      <c r="O77" s="37" t="str">
        <f>IF(MC!N38="","",MC!N38)</f>
        <v/>
      </c>
      <c r="P77" s="37" t="str">
        <f>IF(MC!O38="","",MC!O38)</f>
        <v/>
      </c>
      <c r="Q77" s="37" t="str">
        <f>IF(MC!P38="","",MC!P38)</f>
        <v/>
      </c>
      <c r="R77" s="38" t="str">
        <f>IF(MC!Q38="","",MC!Q38)</f>
        <v/>
      </c>
      <c r="S77" s="37" t="str">
        <f>IF(MC!R38="","",MC!R38)</f>
        <v/>
      </c>
      <c r="T77" s="37" t="str">
        <f>IF(MC!S38="","",MC!S38)</f>
        <v/>
      </c>
      <c r="U77" s="38" t="str">
        <f>IF(MC!T38="","",MC!T38)</f>
        <v/>
      </c>
      <c r="V77" s="37" t="str">
        <f>IF(MC!U38="","",MC!U38)</f>
        <v/>
      </c>
      <c r="W77" s="37" t="str">
        <f>IF(MC!V38="","",MC!V38)</f>
        <v/>
      </c>
      <c r="X77" s="38" t="str">
        <f>IF(MC!W38="","",MC!W38)</f>
        <v/>
      </c>
      <c r="Y77" s="37" t="str">
        <f>IF(MC!X38="","",MC!X38)</f>
        <v/>
      </c>
      <c r="Z77" s="37" t="str">
        <f>IF(MC!Y38="","",MC!Y38)</f>
        <v/>
      </c>
      <c r="AA77" s="38" t="str">
        <f>IF(MC!Z38="","",MC!Z38)</f>
        <v/>
      </c>
      <c r="AB77" s="39" t="str">
        <f>IF(MC!AA38="","",MC!AA38)</f>
        <v/>
      </c>
      <c r="AC77" s="39" t="str">
        <f>IF(MC!AB38="","",MC!AB38)</f>
        <v/>
      </c>
      <c r="AD77" s="39" t="str">
        <f>IF(MC!AC38="","",MC!AC38)</f>
        <v/>
      </c>
      <c r="AE77" s="39" t="str">
        <f>IF(MC!AD38="","",MC!AD38)</f>
        <v/>
      </c>
      <c r="AF77" s="39" t="str">
        <f>IF(MC!AE38="","",MC!AE38)</f>
        <v/>
      </c>
      <c r="AG77" s="40" t="str">
        <f>IF(MC!AF38="","",MC!AF38)</f>
        <v/>
      </c>
      <c r="AH77" s="40" t="str">
        <f>IF(MC!AG38="","",MC!AG38)</f>
        <v/>
      </c>
      <c r="AI77" s="40" t="str">
        <f>IF(MC!AH38="","",MC!AH38)</f>
        <v/>
      </c>
      <c r="AJ77" s="40" t="str">
        <f>IF(MC!AI38="","",MC!AI38)</f>
        <v/>
      </c>
    </row>
    <row r="78" spans="1:36">
      <c r="A78" s="36" t="str">
        <f>IF(MC!A39="","",MC!A39)</f>
        <v/>
      </c>
      <c r="B78" s="36" t="str">
        <f>IF(MC!B39="","",MC!B39)</f>
        <v/>
      </c>
      <c r="C78" s="36" t="str">
        <f>IF(MC!C39="","",MC!C39)</f>
        <v/>
      </c>
      <c r="D78" s="36" t="str">
        <f>IF(MC!D39="","",MC!D39)</f>
        <v/>
      </c>
      <c r="E78" s="36" t="str">
        <f>IF(MC!E39="","",MC!E39)</f>
        <v/>
      </c>
      <c r="F78" s="36" t="str">
        <f>IF(MC!F39="","",MC!F39)</f>
        <v/>
      </c>
      <c r="G78" s="36" t="str">
        <f>IF(MC!G39="","",MC!G39)</f>
        <v/>
      </c>
      <c r="H78" s="36" t="str">
        <f>IF(MC!H39="","",MC!H39)</f>
        <v/>
      </c>
      <c r="I78" s="36" t="str">
        <f>IF(MC!AL39="","",MC!AL39)</f>
        <v/>
      </c>
      <c r="J78" s="36" t="str">
        <f>IF(MC!I39="","",MC!I39)</f>
        <v/>
      </c>
      <c r="K78" s="37" t="str">
        <f>IF(MC!J39="","",MC!J39)</f>
        <v/>
      </c>
      <c r="L78" s="37" t="str">
        <f>IF(MC!K39="","",MC!K39)</f>
        <v/>
      </c>
      <c r="M78" s="37" t="str">
        <f>IF(MC!L39="","",MC!L39)</f>
        <v/>
      </c>
      <c r="N78" s="38" t="str">
        <f>IF(MC!M39="","",MC!M39)</f>
        <v/>
      </c>
      <c r="O78" s="37" t="str">
        <f>IF(MC!N39="","",MC!N39)</f>
        <v/>
      </c>
      <c r="P78" s="37" t="str">
        <f>IF(MC!O39="","",MC!O39)</f>
        <v/>
      </c>
      <c r="Q78" s="37" t="str">
        <f>IF(MC!P39="","",MC!P39)</f>
        <v/>
      </c>
      <c r="R78" s="38" t="str">
        <f>IF(MC!Q39="","",MC!Q39)</f>
        <v/>
      </c>
      <c r="S78" s="37" t="str">
        <f>IF(MC!R39="","",MC!R39)</f>
        <v/>
      </c>
      <c r="T78" s="37" t="str">
        <f>IF(MC!S39="","",MC!S39)</f>
        <v/>
      </c>
      <c r="U78" s="38" t="str">
        <f>IF(MC!T39="","",MC!T39)</f>
        <v/>
      </c>
      <c r="V78" s="37" t="str">
        <f>IF(MC!U39="","",MC!U39)</f>
        <v/>
      </c>
      <c r="W78" s="37" t="str">
        <f>IF(MC!V39="","",MC!V39)</f>
        <v/>
      </c>
      <c r="X78" s="38" t="str">
        <f>IF(MC!W39="","",MC!W39)</f>
        <v/>
      </c>
      <c r="Y78" s="37" t="str">
        <f>IF(MC!X39="","",MC!X39)</f>
        <v/>
      </c>
      <c r="Z78" s="37" t="str">
        <f>IF(MC!Y39="","",MC!Y39)</f>
        <v/>
      </c>
      <c r="AA78" s="38" t="str">
        <f>IF(MC!Z39="","",MC!Z39)</f>
        <v/>
      </c>
      <c r="AB78" s="39" t="str">
        <f>IF(MC!AA39="","",MC!AA39)</f>
        <v/>
      </c>
      <c r="AC78" s="39" t="str">
        <f>IF(MC!AB39="","",MC!AB39)</f>
        <v/>
      </c>
      <c r="AD78" s="39" t="str">
        <f>IF(MC!AC39="","",MC!AC39)</f>
        <v/>
      </c>
      <c r="AE78" s="39" t="str">
        <f>IF(MC!AD39="","",MC!AD39)</f>
        <v/>
      </c>
      <c r="AF78" s="39" t="str">
        <f>IF(MC!AE39="","",MC!AE39)</f>
        <v/>
      </c>
      <c r="AG78" s="40" t="str">
        <f>IF(MC!AF39="","",MC!AF39)</f>
        <v/>
      </c>
      <c r="AH78" s="40" t="str">
        <f>IF(MC!AG39="","",MC!AG39)</f>
        <v/>
      </c>
      <c r="AI78" s="40" t="str">
        <f>IF(MC!AH39="","",MC!AH39)</f>
        <v/>
      </c>
      <c r="AJ78" s="40" t="str">
        <f>IF(MC!AI39="","",MC!AI39)</f>
        <v/>
      </c>
    </row>
    <row r="79" spans="1:36">
      <c r="A79" s="36" t="str">
        <f>IF(MC!A40="","",MC!A40)</f>
        <v/>
      </c>
      <c r="B79" s="36" t="str">
        <f>IF(MC!B40="","",MC!B40)</f>
        <v/>
      </c>
      <c r="C79" s="36" t="str">
        <f>IF(MC!C40="","",MC!C40)</f>
        <v/>
      </c>
      <c r="D79" s="36" t="str">
        <f>IF(MC!D40="","",MC!D40)</f>
        <v/>
      </c>
      <c r="E79" s="36" t="str">
        <f>IF(MC!E40="","",MC!E40)</f>
        <v/>
      </c>
      <c r="F79" s="36" t="str">
        <f>IF(MC!F40="","",MC!F40)</f>
        <v/>
      </c>
      <c r="G79" s="36" t="str">
        <f>IF(MC!G40="","",MC!G40)</f>
        <v/>
      </c>
      <c r="H79" s="36" t="str">
        <f>IF(MC!H40="","",MC!H40)</f>
        <v/>
      </c>
      <c r="I79" s="36" t="str">
        <f>IF(MC!AL40="","",MC!AL40)</f>
        <v/>
      </c>
      <c r="J79" s="36" t="str">
        <f>IF(MC!I40="","",MC!I40)</f>
        <v/>
      </c>
      <c r="K79" s="37" t="str">
        <f>IF(MC!J40="","",MC!J40)</f>
        <v/>
      </c>
      <c r="L79" s="37" t="str">
        <f>IF(MC!K40="","",MC!K40)</f>
        <v/>
      </c>
      <c r="M79" s="37" t="str">
        <f>IF(MC!L40="","",MC!L40)</f>
        <v/>
      </c>
      <c r="N79" s="38" t="str">
        <f>IF(MC!M40="","",MC!M40)</f>
        <v/>
      </c>
      <c r="O79" s="37" t="str">
        <f>IF(MC!N40="","",MC!N40)</f>
        <v/>
      </c>
      <c r="P79" s="37" t="str">
        <f>IF(MC!O40="","",MC!O40)</f>
        <v/>
      </c>
      <c r="Q79" s="37" t="str">
        <f>IF(MC!P40="","",MC!P40)</f>
        <v/>
      </c>
      <c r="R79" s="38" t="str">
        <f>IF(MC!Q40="","",MC!Q40)</f>
        <v/>
      </c>
      <c r="S79" s="37" t="str">
        <f>IF(MC!R40="","",MC!R40)</f>
        <v/>
      </c>
      <c r="T79" s="37" t="str">
        <f>IF(MC!S40="","",MC!S40)</f>
        <v/>
      </c>
      <c r="U79" s="38" t="str">
        <f>IF(MC!T40="","",MC!T40)</f>
        <v/>
      </c>
      <c r="V79" s="37" t="str">
        <f>IF(MC!U40="","",MC!U40)</f>
        <v/>
      </c>
      <c r="W79" s="37" t="str">
        <f>IF(MC!V40="","",MC!V40)</f>
        <v/>
      </c>
      <c r="X79" s="38" t="str">
        <f>IF(MC!W40="","",MC!W40)</f>
        <v/>
      </c>
      <c r="Y79" s="37" t="str">
        <f>IF(MC!X40="","",MC!X40)</f>
        <v/>
      </c>
      <c r="Z79" s="37" t="str">
        <f>IF(MC!Y40="","",MC!Y40)</f>
        <v/>
      </c>
      <c r="AA79" s="38" t="str">
        <f>IF(MC!Z40="","",MC!Z40)</f>
        <v/>
      </c>
      <c r="AB79" s="39" t="str">
        <f>IF(MC!AA40="","",MC!AA40)</f>
        <v/>
      </c>
      <c r="AC79" s="39" t="str">
        <f>IF(MC!AB40="","",MC!AB40)</f>
        <v/>
      </c>
      <c r="AD79" s="39" t="str">
        <f>IF(MC!AC40="","",MC!AC40)</f>
        <v/>
      </c>
      <c r="AE79" s="39" t="str">
        <f>IF(MC!AD40="","",MC!AD40)</f>
        <v/>
      </c>
      <c r="AF79" s="39" t="str">
        <f>IF(MC!AE40="","",MC!AE40)</f>
        <v/>
      </c>
      <c r="AG79" s="40" t="str">
        <f>IF(MC!AF40="","",MC!AF40)</f>
        <v/>
      </c>
      <c r="AH79" s="40" t="str">
        <f>IF(MC!AG40="","",MC!AG40)</f>
        <v/>
      </c>
      <c r="AI79" s="40" t="str">
        <f>IF(MC!AH40="","",MC!AH40)</f>
        <v/>
      </c>
      <c r="AJ79" s="40" t="str">
        <f>IF(MC!AI40="","",MC!AI40)</f>
        <v/>
      </c>
    </row>
    <row r="80" spans="1:36">
      <c r="A80" s="36" t="str">
        <f>IF(MC!A41="","",MC!A41)</f>
        <v/>
      </c>
      <c r="B80" s="36" t="str">
        <f>IF(MC!B41="","",MC!B41)</f>
        <v/>
      </c>
      <c r="C80" s="36" t="str">
        <f>IF(MC!C41="","",MC!C41)</f>
        <v/>
      </c>
      <c r="D80" s="36" t="str">
        <f>IF(MC!D41="","",MC!D41)</f>
        <v/>
      </c>
      <c r="E80" s="36" t="str">
        <f>IF(MC!E41="","",MC!E41)</f>
        <v/>
      </c>
      <c r="F80" s="36" t="str">
        <f>IF(MC!F41="","",MC!F41)</f>
        <v/>
      </c>
      <c r="G80" s="36" t="str">
        <f>IF(MC!G41="","",MC!G41)</f>
        <v/>
      </c>
      <c r="H80" s="36" t="str">
        <f>IF(MC!H41="","",MC!H41)</f>
        <v/>
      </c>
      <c r="I80" s="36" t="str">
        <f>IF(MC!AL41="","",MC!AL41)</f>
        <v/>
      </c>
      <c r="J80" s="36" t="str">
        <f>IF(MC!I41="","",MC!I41)</f>
        <v/>
      </c>
      <c r="K80" s="37" t="str">
        <f>IF(MC!J41="","",MC!J41)</f>
        <v/>
      </c>
      <c r="L80" s="37" t="str">
        <f>IF(MC!K41="","",MC!K41)</f>
        <v/>
      </c>
      <c r="M80" s="37" t="str">
        <f>IF(MC!L41="","",MC!L41)</f>
        <v/>
      </c>
      <c r="N80" s="38" t="str">
        <f>IF(MC!M41="","",MC!M41)</f>
        <v/>
      </c>
      <c r="O80" s="37" t="str">
        <f>IF(MC!N41="","",MC!N41)</f>
        <v/>
      </c>
      <c r="P80" s="37" t="str">
        <f>IF(MC!O41="","",MC!O41)</f>
        <v/>
      </c>
      <c r="Q80" s="37" t="str">
        <f>IF(MC!P41="","",MC!P41)</f>
        <v/>
      </c>
      <c r="R80" s="38" t="str">
        <f>IF(MC!Q41="","",MC!Q41)</f>
        <v/>
      </c>
      <c r="S80" s="37" t="str">
        <f>IF(MC!R41="","",MC!R41)</f>
        <v/>
      </c>
      <c r="T80" s="37" t="str">
        <f>IF(MC!S41="","",MC!S41)</f>
        <v/>
      </c>
      <c r="U80" s="38" t="str">
        <f>IF(MC!T41="","",MC!T41)</f>
        <v/>
      </c>
      <c r="V80" s="37" t="str">
        <f>IF(MC!U41="","",MC!U41)</f>
        <v/>
      </c>
      <c r="W80" s="37" t="str">
        <f>IF(MC!V41="","",MC!V41)</f>
        <v/>
      </c>
      <c r="X80" s="38" t="str">
        <f>IF(MC!W41="","",MC!W41)</f>
        <v/>
      </c>
      <c r="Y80" s="37" t="str">
        <f>IF(MC!X41="","",MC!X41)</f>
        <v/>
      </c>
      <c r="Z80" s="37" t="str">
        <f>IF(MC!Y41="","",MC!Y41)</f>
        <v/>
      </c>
      <c r="AA80" s="38" t="str">
        <f>IF(MC!Z41="","",MC!Z41)</f>
        <v/>
      </c>
      <c r="AB80" s="39" t="str">
        <f>IF(MC!AA41="","",MC!AA41)</f>
        <v/>
      </c>
      <c r="AC80" s="39" t="str">
        <f>IF(MC!AB41="","",MC!AB41)</f>
        <v/>
      </c>
      <c r="AD80" s="39" t="str">
        <f>IF(MC!AC41="","",MC!AC41)</f>
        <v/>
      </c>
      <c r="AE80" s="39" t="str">
        <f>IF(MC!AD41="","",MC!AD41)</f>
        <v/>
      </c>
      <c r="AF80" s="39" t="str">
        <f>IF(MC!AE41="","",MC!AE41)</f>
        <v/>
      </c>
      <c r="AG80" s="40" t="str">
        <f>IF(MC!AF41="","",MC!AF41)</f>
        <v/>
      </c>
      <c r="AH80" s="40" t="str">
        <f>IF(MC!AG41="","",MC!AG41)</f>
        <v/>
      </c>
      <c r="AI80" s="40" t="str">
        <f>IF(MC!AH41="","",MC!AH41)</f>
        <v/>
      </c>
      <c r="AJ80" s="40" t="str">
        <f>IF(MC!AI41="","",MC!AI41)</f>
        <v/>
      </c>
    </row>
    <row r="81" spans="1:36">
      <c r="A81" s="36" t="str">
        <f>IF(MC!A42="","",MC!A42)</f>
        <v/>
      </c>
      <c r="B81" s="36" t="str">
        <f>IF(MC!B42="","",MC!B42)</f>
        <v/>
      </c>
      <c r="C81" s="36" t="str">
        <f>IF(MC!C42="","",MC!C42)</f>
        <v/>
      </c>
      <c r="D81" s="36" t="str">
        <f>IF(MC!D42="","",MC!D42)</f>
        <v/>
      </c>
      <c r="E81" s="36" t="str">
        <f>IF(MC!E42="","",MC!E42)</f>
        <v/>
      </c>
      <c r="F81" s="36" t="str">
        <f>IF(MC!F42="","",MC!F42)</f>
        <v/>
      </c>
      <c r="G81" s="36" t="str">
        <f>IF(MC!G42="","",MC!G42)</f>
        <v/>
      </c>
      <c r="H81" s="36" t="str">
        <f>IF(MC!H42="","",MC!H42)</f>
        <v/>
      </c>
      <c r="I81" s="36" t="str">
        <f>IF(MC!AL42="","",MC!AL42)</f>
        <v/>
      </c>
      <c r="J81" s="36" t="str">
        <f>IF(MC!I42="","",MC!I42)</f>
        <v/>
      </c>
      <c r="K81" s="37" t="str">
        <f>IF(MC!J42="","",MC!J42)</f>
        <v/>
      </c>
      <c r="L81" s="37" t="str">
        <f>IF(MC!K42="","",MC!K42)</f>
        <v/>
      </c>
      <c r="M81" s="37" t="str">
        <f>IF(MC!L42="","",MC!L42)</f>
        <v/>
      </c>
      <c r="N81" s="38" t="str">
        <f>IF(MC!M42="","",MC!M42)</f>
        <v/>
      </c>
      <c r="O81" s="37" t="str">
        <f>IF(MC!N42="","",MC!N42)</f>
        <v/>
      </c>
      <c r="P81" s="37" t="str">
        <f>IF(MC!O42="","",MC!O42)</f>
        <v/>
      </c>
      <c r="Q81" s="37" t="str">
        <f>IF(MC!P42="","",MC!P42)</f>
        <v/>
      </c>
      <c r="R81" s="38" t="str">
        <f>IF(MC!Q42="","",MC!Q42)</f>
        <v/>
      </c>
      <c r="S81" s="37" t="str">
        <f>IF(MC!R42="","",MC!R42)</f>
        <v/>
      </c>
      <c r="T81" s="37" t="str">
        <f>IF(MC!S42="","",MC!S42)</f>
        <v/>
      </c>
      <c r="U81" s="38" t="str">
        <f>IF(MC!T42="","",MC!T42)</f>
        <v/>
      </c>
      <c r="V81" s="37" t="str">
        <f>IF(MC!U42="","",MC!U42)</f>
        <v/>
      </c>
      <c r="W81" s="37" t="str">
        <f>IF(MC!V42="","",MC!V42)</f>
        <v/>
      </c>
      <c r="X81" s="38" t="str">
        <f>IF(MC!W42="","",MC!W42)</f>
        <v/>
      </c>
      <c r="Y81" s="37" t="str">
        <f>IF(MC!X42="","",MC!X42)</f>
        <v/>
      </c>
      <c r="Z81" s="37" t="str">
        <f>IF(MC!Y42="","",MC!Y42)</f>
        <v/>
      </c>
      <c r="AA81" s="38" t="str">
        <f>IF(MC!Z42="","",MC!Z42)</f>
        <v/>
      </c>
      <c r="AB81" s="39" t="str">
        <f>IF(MC!AA42="","",MC!AA42)</f>
        <v/>
      </c>
      <c r="AC81" s="39" t="str">
        <f>IF(MC!AB42="","",MC!AB42)</f>
        <v/>
      </c>
      <c r="AD81" s="39" t="str">
        <f>IF(MC!AC42="","",MC!AC42)</f>
        <v/>
      </c>
      <c r="AE81" s="39" t="str">
        <f>IF(MC!AD42="","",MC!AD42)</f>
        <v/>
      </c>
      <c r="AF81" s="39" t="str">
        <f>IF(MC!AE42="","",MC!AE42)</f>
        <v/>
      </c>
      <c r="AG81" s="40" t="str">
        <f>IF(MC!AF42="","",MC!AF42)</f>
        <v/>
      </c>
      <c r="AH81" s="40" t="str">
        <f>IF(MC!AG42="","",MC!AG42)</f>
        <v/>
      </c>
      <c r="AI81" s="40" t="str">
        <f>IF(MC!AH42="","",MC!AH42)</f>
        <v/>
      </c>
      <c r="AJ81" s="40" t="str">
        <f>IF(MC!AI42="","",MC!AI42)</f>
        <v/>
      </c>
    </row>
    <row r="82" spans="1:36">
      <c r="A82" s="36" t="str">
        <f>IF(MC!A43="","",MC!A43)</f>
        <v/>
      </c>
      <c r="B82" s="36" t="str">
        <f>IF(MC!B43="","",MC!B43)</f>
        <v/>
      </c>
      <c r="C82" s="36" t="str">
        <f>IF(MC!C43="","",MC!C43)</f>
        <v/>
      </c>
      <c r="D82" s="36" t="str">
        <f>IF(MC!D43="","",MC!D43)</f>
        <v/>
      </c>
      <c r="E82" s="36" t="str">
        <f>IF(MC!E43="","",MC!E43)</f>
        <v/>
      </c>
      <c r="F82" s="36" t="str">
        <f>IF(MC!F43="","",MC!F43)</f>
        <v/>
      </c>
      <c r="G82" s="36" t="str">
        <f>IF(MC!G43="","",MC!G43)</f>
        <v/>
      </c>
      <c r="H82" s="36" t="str">
        <f>IF(MC!H43="","",MC!H43)</f>
        <v/>
      </c>
      <c r="I82" s="36" t="str">
        <f>IF(MC!AL43="","",MC!AL43)</f>
        <v/>
      </c>
      <c r="J82" s="36" t="str">
        <f>IF(MC!I43="","",MC!I43)</f>
        <v/>
      </c>
      <c r="K82" s="37" t="str">
        <f>IF(MC!J43="","",MC!J43)</f>
        <v/>
      </c>
      <c r="L82" s="37" t="str">
        <f>IF(MC!K43="","",MC!K43)</f>
        <v/>
      </c>
      <c r="M82" s="37" t="str">
        <f>IF(MC!L43="","",MC!L43)</f>
        <v/>
      </c>
      <c r="N82" s="38" t="str">
        <f>IF(MC!M43="","",MC!M43)</f>
        <v/>
      </c>
      <c r="O82" s="37" t="str">
        <f>IF(MC!N43="","",MC!N43)</f>
        <v/>
      </c>
      <c r="P82" s="37" t="str">
        <f>IF(MC!O43="","",MC!O43)</f>
        <v/>
      </c>
      <c r="Q82" s="37" t="str">
        <f>IF(MC!P43="","",MC!P43)</f>
        <v/>
      </c>
      <c r="R82" s="38" t="str">
        <f>IF(MC!Q43="","",MC!Q43)</f>
        <v/>
      </c>
      <c r="S82" s="37" t="str">
        <f>IF(MC!R43="","",MC!R43)</f>
        <v/>
      </c>
      <c r="T82" s="37" t="str">
        <f>IF(MC!S43="","",MC!S43)</f>
        <v/>
      </c>
      <c r="U82" s="38" t="str">
        <f>IF(MC!T43="","",MC!T43)</f>
        <v/>
      </c>
      <c r="V82" s="37" t="str">
        <f>IF(MC!U43="","",MC!U43)</f>
        <v/>
      </c>
      <c r="W82" s="37" t="str">
        <f>IF(MC!V43="","",MC!V43)</f>
        <v/>
      </c>
      <c r="X82" s="38" t="str">
        <f>IF(MC!W43="","",MC!W43)</f>
        <v/>
      </c>
      <c r="Y82" s="37" t="str">
        <f>IF(MC!X43="","",MC!X43)</f>
        <v/>
      </c>
      <c r="Z82" s="37" t="str">
        <f>IF(MC!Y43="","",MC!Y43)</f>
        <v/>
      </c>
      <c r="AA82" s="38" t="str">
        <f>IF(MC!Z43="","",MC!Z43)</f>
        <v/>
      </c>
      <c r="AB82" s="39" t="str">
        <f>IF(MC!AA43="","",MC!AA43)</f>
        <v/>
      </c>
      <c r="AC82" s="39" t="str">
        <f>IF(MC!AB43="","",MC!AB43)</f>
        <v/>
      </c>
      <c r="AD82" s="39" t="str">
        <f>IF(MC!AC43="","",MC!AC43)</f>
        <v/>
      </c>
      <c r="AE82" s="39" t="str">
        <f>IF(MC!AD43="","",MC!AD43)</f>
        <v/>
      </c>
      <c r="AF82" s="39" t="str">
        <f>IF(MC!AE43="","",MC!AE43)</f>
        <v/>
      </c>
      <c r="AG82" s="40" t="str">
        <f>IF(MC!AF43="","",MC!AF43)</f>
        <v/>
      </c>
      <c r="AH82" s="40" t="str">
        <f>IF(MC!AG43="","",MC!AG43)</f>
        <v/>
      </c>
      <c r="AI82" s="40" t="str">
        <f>IF(MC!AH43="","",MC!AH43)</f>
        <v/>
      </c>
      <c r="AJ82" s="40" t="str">
        <f>IF(MC!AI43="","",MC!AI43)</f>
        <v/>
      </c>
    </row>
    <row r="83" spans="1:36">
      <c r="A83" s="36" t="str">
        <f>IF(MC!A44="","",MC!A44)</f>
        <v/>
      </c>
      <c r="B83" s="36" t="str">
        <f>IF(MC!B44="","",MC!B44)</f>
        <v/>
      </c>
      <c r="C83" s="36" t="str">
        <f>IF(MC!C44="","",MC!C44)</f>
        <v/>
      </c>
      <c r="D83" s="36" t="str">
        <f>IF(MC!D44="","",MC!D44)</f>
        <v/>
      </c>
      <c r="E83" s="36" t="str">
        <f>IF(MC!E44="","",MC!E44)</f>
        <v/>
      </c>
      <c r="F83" s="36" t="str">
        <f>IF(MC!F44="","",MC!F44)</f>
        <v/>
      </c>
      <c r="G83" s="36" t="str">
        <f>IF(MC!G44="","",MC!G44)</f>
        <v/>
      </c>
      <c r="H83" s="36" t="str">
        <f>IF(MC!H44="","",MC!H44)</f>
        <v/>
      </c>
      <c r="I83" s="36" t="str">
        <f>IF(MC!AL44="","",MC!AL44)</f>
        <v/>
      </c>
      <c r="J83" s="36" t="str">
        <f>IF(MC!I44="","",MC!I44)</f>
        <v/>
      </c>
      <c r="K83" s="37" t="str">
        <f>IF(MC!J44="","",MC!J44)</f>
        <v/>
      </c>
      <c r="L83" s="37" t="str">
        <f>IF(MC!K44="","",MC!K44)</f>
        <v/>
      </c>
      <c r="M83" s="37" t="str">
        <f>IF(MC!L44="","",MC!L44)</f>
        <v/>
      </c>
      <c r="N83" s="38" t="str">
        <f>IF(MC!M44="","",MC!M44)</f>
        <v/>
      </c>
      <c r="O83" s="37" t="str">
        <f>IF(MC!N44="","",MC!N44)</f>
        <v/>
      </c>
      <c r="P83" s="37" t="str">
        <f>IF(MC!O44="","",MC!O44)</f>
        <v/>
      </c>
      <c r="Q83" s="37" t="str">
        <f>IF(MC!P44="","",MC!P44)</f>
        <v/>
      </c>
      <c r="R83" s="38" t="str">
        <f>IF(MC!Q44="","",MC!Q44)</f>
        <v/>
      </c>
      <c r="S83" s="37" t="str">
        <f>IF(MC!R44="","",MC!R44)</f>
        <v/>
      </c>
      <c r="T83" s="37" t="str">
        <f>IF(MC!S44="","",MC!S44)</f>
        <v/>
      </c>
      <c r="U83" s="38" t="str">
        <f>IF(MC!T44="","",MC!T44)</f>
        <v/>
      </c>
      <c r="V83" s="37" t="str">
        <f>IF(MC!U44="","",MC!U44)</f>
        <v/>
      </c>
      <c r="W83" s="37" t="str">
        <f>IF(MC!V44="","",MC!V44)</f>
        <v/>
      </c>
      <c r="X83" s="38" t="str">
        <f>IF(MC!W44="","",MC!W44)</f>
        <v/>
      </c>
      <c r="Y83" s="37" t="str">
        <f>IF(MC!X44="","",MC!X44)</f>
        <v/>
      </c>
      <c r="Z83" s="37" t="str">
        <f>IF(MC!Y44="","",MC!Y44)</f>
        <v/>
      </c>
      <c r="AA83" s="38" t="str">
        <f>IF(MC!Z44="","",MC!Z44)</f>
        <v/>
      </c>
      <c r="AB83" s="39" t="str">
        <f>IF(MC!AA44="","",MC!AA44)</f>
        <v/>
      </c>
      <c r="AC83" s="39" t="str">
        <f>IF(MC!AB44="","",MC!AB44)</f>
        <v/>
      </c>
      <c r="AD83" s="39" t="str">
        <f>IF(MC!AC44="","",MC!AC44)</f>
        <v/>
      </c>
      <c r="AE83" s="39" t="str">
        <f>IF(MC!AD44="","",MC!AD44)</f>
        <v/>
      </c>
      <c r="AF83" s="39" t="str">
        <f>IF(MC!AE44="","",MC!AE44)</f>
        <v/>
      </c>
      <c r="AG83" s="40" t="str">
        <f>IF(MC!AF44="","",MC!AF44)</f>
        <v/>
      </c>
      <c r="AH83" s="40" t="str">
        <f>IF(MC!AG44="","",MC!AG44)</f>
        <v/>
      </c>
      <c r="AI83" s="40" t="str">
        <f>IF(MC!AH44="","",MC!AH44)</f>
        <v/>
      </c>
      <c r="AJ83" s="40" t="str">
        <f>IF(MC!AI44="","",MC!AI44)</f>
        <v/>
      </c>
    </row>
    <row r="84" spans="1:36">
      <c r="A84" s="36" t="str">
        <f>IF(MC!A45="","",MC!A45)</f>
        <v/>
      </c>
      <c r="B84" s="36" t="str">
        <f>IF(MC!B45="","",MC!B45)</f>
        <v/>
      </c>
      <c r="C84" s="36" t="str">
        <f>IF(MC!C45="","",MC!C45)</f>
        <v/>
      </c>
      <c r="D84" s="36" t="str">
        <f>IF(MC!D45="","",MC!D45)</f>
        <v/>
      </c>
      <c r="E84" s="36" t="str">
        <f>IF(MC!E45="","",MC!E45)</f>
        <v/>
      </c>
      <c r="F84" s="36" t="str">
        <f>IF(MC!F45="","",MC!F45)</f>
        <v/>
      </c>
      <c r="G84" s="36" t="str">
        <f>IF(MC!G45="","",MC!G45)</f>
        <v/>
      </c>
      <c r="H84" s="36" t="str">
        <f>IF(MC!H45="","",MC!H45)</f>
        <v/>
      </c>
      <c r="I84" s="36" t="str">
        <f>IF(MC!AL45="","",MC!AL45)</f>
        <v/>
      </c>
      <c r="J84" s="36" t="str">
        <f>IF(MC!I45="","",MC!I45)</f>
        <v/>
      </c>
      <c r="K84" s="37" t="str">
        <f>IF(MC!J45="","",MC!J45)</f>
        <v/>
      </c>
      <c r="L84" s="37" t="str">
        <f>IF(MC!K45="","",MC!K45)</f>
        <v/>
      </c>
      <c r="M84" s="37" t="str">
        <f>IF(MC!L45="","",MC!L45)</f>
        <v/>
      </c>
      <c r="N84" s="38" t="str">
        <f>IF(MC!M45="","",MC!M45)</f>
        <v/>
      </c>
      <c r="O84" s="37" t="str">
        <f>IF(MC!N45="","",MC!N45)</f>
        <v/>
      </c>
      <c r="P84" s="37" t="str">
        <f>IF(MC!O45="","",MC!O45)</f>
        <v/>
      </c>
      <c r="Q84" s="37" t="str">
        <f>IF(MC!P45="","",MC!P45)</f>
        <v/>
      </c>
      <c r="R84" s="38" t="str">
        <f>IF(MC!Q45="","",MC!Q45)</f>
        <v/>
      </c>
      <c r="S84" s="37" t="str">
        <f>IF(MC!R45="","",MC!R45)</f>
        <v/>
      </c>
      <c r="T84" s="37" t="str">
        <f>IF(MC!S45="","",MC!S45)</f>
        <v/>
      </c>
      <c r="U84" s="38" t="str">
        <f>IF(MC!T45="","",MC!T45)</f>
        <v/>
      </c>
      <c r="V84" s="37" t="str">
        <f>IF(MC!U45="","",MC!U45)</f>
        <v/>
      </c>
      <c r="W84" s="37" t="str">
        <f>IF(MC!V45="","",MC!V45)</f>
        <v/>
      </c>
      <c r="X84" s="38" t="str">
        <f>IF(MC!W45="","",MC!W45)</f>
        <v/>
      </c>
      <c r="Y84" s="37" t="str">
        <f>IF(MC!X45="","",MC!X45)</f>
        <v/>
      </c>
      <c r="Z84" s="37" t="str">
        <f>IF(MC!Y45="","",MC!Y45)</f>
        <v/>
      </c>
      <c r="AA84" s="38" t="str">
        <f>IF(MC!Z45="","",MC!Z45)</f>
        <v/>
      </c>
      <c r="AB84" s="39" t="str">
        <f>IF(MC!AA45="","",MC!AA45)</f>
        <v/>
      </c>
      <c r="AC84" s="39" t="str">
        <f>IF(MC!AB45="","",MC!AB45)</f>
        <v/>
      </c>
      <c r="AD84" s="39" t="str">
        <f>IF(MC!AC45="","",MC!AC45)</f>
        <v/>
      </c>
      <c r="AE84" s="39" t="str">
        <f>IF(MC!AD45="","",MC!AD45)</f>
        <v/>
      </c>
      <c r="AF84" s="39" t="str">
        <f>IF(MC!AE45="","",MC!AE45)</f>
        <v/>
      </c>
      <c r="AG84" s="40" t="str">
        <f>IF(MC!AF45="","",MC!AF45)</f>
        <v/>
      </c>
      <c r="AH84" s="40" t="str">
        <f>IF(MC!AG45="","",MC!AG45)</f>
        <v/>
      </c>
      <c r="AI84" s="40" t="str">
        <f>IF(MC!AH45="","",MC!AH45)</f>
        <v/>
      </c>
      <c r="AJ84" s="40" t="str">
        <f>IF(MC!AI45="","",MC!AI45)</f>
        <v/>
      </c>
    </row>
    <row r="85" spans="1:36">
      <c r="A85" s="36" t="str">
        <f>IF(MC!A46="","",MC!A46)</f>
        <v/>
      </c>
      <c r="B85" s="36" t="str">
        <f>IF(MC!B46="","",MC!B46)</f>
        <v/>
      </c>
      <c r="C85" s="36" t="str">
        <f>IF(MC!C46="","",MC!C46)</f>
        <v/>
      </c>
      <c r="D85" s="36" t="str">
        <f>IF(MC!D46="","",MC!D46)</f>
        <v/>
      </c>
      <c r="E85" s="36" t="str">
        <f>IF(MC!E46="","",MC!E46)</f>
        <v/>
      </c>
      <c r="F85" s="36" t="str">
        <f>IF(MC!F46="","",MC!F46)</f>
        <v/>
      </c>
      <c r="G85" s="36" t="str">
        <f>IF(MC!G46="","",MC!G46)</f>
        <v/>
      </c>
      <c r="H85" s="36" t="str">
        <f>IF(MC!H46="","",MC!H46)</f>
        <v/>
      </c>
      <c r="I85" s="36" t="str">
        <f>IF(MC!I46="","",MC!I46)</f>
        <v/>
      </c>
      <c r="J85" s="36" t="str">
        <f>IF(MC!I46="","",MC!I46)</f>
        <v/>
      </c>
      <c r="K85" s="37" t="str">
        <f>IF(MC!J46="","",MC!J46)</f>
        <v/>
      </c>
      <c r="L85" s="37" t="str">
        <f>IF(MC!K46="","",MC!K46)</f>
        <v/>
      </c>
      <c r="M85" s="37" t="str">
        <f>IF(MC!L46="","",MC!L46)</f>
        <v/>
      </c>
      <c r="N85" s="38" t="str">
        <f>IF(MC!M46="","",MC!M46)</f>
        <v/>
      </c>
      <c r="O85" s="37" t="str">
        <f>IF(MC!N46="","",MC!N46)</f>
        <v/>
      </c>
      <c r="P85" s="37" t="str">
        <f>IF(MC!O46="","",MC!O46)</f>
        <v/>
      </c>
      <c r="Q85" s="37" t="str">
        <f>IF(MC!P46="","",MC!P46)</f>
        <v/>
      </c>
      <c r="R85" s="38" t="str">
        <f>IF(MC!Q46="","",MC!Q46)</f>
        <v/>
      </c>
      <c r="S85" s="37" t="str">
        <f>IF(MC!R46="","",MC!R46)</f>
        <v/>
      </c>
      <c r="T85" s="37" t="str">
        <f>IF(MC!S46="","",MC!S46)</f>
        <v/>
      </c>
      <c r="U85" s="38" t="str">
        <f>IF(MC!T46="","",MC!T46)</f>
        <v/>
      </c>
      <c r="V85" s="37" t="str">
        <f>IF(MC!U46="","",MC!U46)</f>
        <v/>
      </c>
      <c r="W85" s="37" t="str">
        <f>IF(MC!V46="","",MC!V46)</f>
        <v/>
      </c>
      <c r="X85" s="38" t="str">
        <f>IF(MC!W46="","",MC!W46)</f>
        <v/>
      </c>
      <c r="Y85" s="37" t="str">
        <f>IF(MC!X46="","",MC!X46)</f>
        <v/>
      </c>
      <c r="Z85" s="37" t="str">
        <f>IF(MC!Y46="","",MC!Y46)</f>
        <v/>
      </c>
      <c r="AA85" s="38" t="str">
        <f>IF(MC!Z46="","",MC!Z46)</f>
        <v/>
      </c>
      <c r="AB85" s="39" t="str">
        <f>IF(MC!AA46="","",MC!AA46)</f>
        <v/>
      </c>
      <c r="AC85" s="39" t="str">
        <f>IF(MC!AB46="","",MC!AB46)</f>
        <v/>
      </c>
      <c r="AD85" s="39" t="str">
        <f>IF(MC!AC46="","",MC!AC46)</f>
        <v/>
      </c>
      <c r="AE85" s="39" t="str">
        <f>IF(MC!AD46="","",MC!AD46)</f>
        <v/>
      </c>
      <c r="AF85" s="39" t="str">
        <f>IF(MC!AE46="","",MC!AE46)</f>
        <v/>
      </c>
      <c r="AG85" s="40" t="str">
        <f>IF(MC!AF46="","",MC!AF46)</f>
        <v/>
      </c>
      <c r="AH85" s="40" t="str">
        <f>IF(MC!AG46="","",MC!AG46)</f>
        <v/>
      </c>
      <c r="AI85" s="40" t="str">
        <f>IF(MC!AH46="","",MC!AH46)</f>
        <v/>
      </c>
      <c r="AJ85" s="40" t="str">
        <f>IF(MC!AI46="","",MC!AI46)</f>
        <v/>
      </c>
    </row>
    <row r="86" spans="1:36">
      <c r="A86" s="36" t="str">
        <f>IF(MC!A47="","",MC!A47)</f>
        <v/>
      </c>
      <c r="B86" s="36" t="str">
        <f>IF(MC!B47="","",MC!B47)</f>
        <v/>
      </c>
      <c r="C86" s="36" t="str">
        <f>IF(MC!C47="","",MC!C47)</f>
        <v/>
      </c>
      <c r="D86" s="36" t="str">
        <f>IF(MC!D47="","",MC!D47)</f>
        <v/>
      </c>
      <c r="E86" s="36" t="str">
        <f>IF(MC!E47="","",MC!E47)</f>
        <v/>
      </c>
      <c r="F86" s="36" t="str">
        <f>IF(MC!F47="","",MC!F47)</f>
        <v/>
      </c>
      <c r="G86" s="36" t="str">
        <f>IF(MC!G47="","",MC!G47)</f>
        <v/>
      </c>
      <c r="H86" s="36" t="str">
        <f>IF(MC!H47="","",MC!H47)</f>
        <v/>
      </c>
      <c r="I86" s="36" t="str">
        <f>IF(MC!I47="","",MC!I47)</f>
        <v/>
      </c>
      <c r="J86" s="36" t="str">
        <f>IF(MC!I47="","",MC!I47)</f>
        <v/>
      </c>
      <c r="K86" s="37" t="str">
        <f>IF(MC!J47="","",MC!J47)</f>
        <v/>
      </c>
      <c r="L86" s="37" t="str">
        <f>IF(MC!K47="","",MC!K47)</f>
        <v/>
      </c>
      <c r="M86" s="37" t="str">
        <f>IF(MC!L47="","",MC!L47)</f>
        <v/>
      </c>
      <c r="N86" s="38" t="str">
        <f>IF(MC!M47="","",MC!M47)</f>
        <v/>
      </c>
      <c r="O86" s="37" t="str">
        <f>IF(MC!N47="","",MC!N47)</f>
        <v/>
      </c>
      <c r="P86" s="37" t="str">
        <f>IF(MC!O47="","",MC!O47)</f>
        <v/>
      </c>
      <c r="Q86" s="37" t="str">
        <f>IF(MC!P47="","",MC!P47)</f>
        <v/>
      </c>
      <c r="R86" s="38" t="str">
        <f>IF(MC!Q47="","",MC!Q47)</f>
        <v/>
      </c>
      <c r="S86" s="37" t="str">
        <f>IF(MC!R47="","",MC!R47)</f>
        <v/>
      </c>
      <c r="T86" s="37" t="str">
        <f>IF(MC!S47="","",MC!S47)</f>
        <v/>
      </c>
      <c r="U86" s="38" t="str">
        <f>IF(MC!T47="","",MC!T47)</f>
        <v/>
      </c>
      <c r="V86" s="37" t="str">
        <f>IF(MC!U47="","",MC!U47)</f>
        <v/>
      </c>
      <c r="W86" s="37" t="str">
        <f>IF(MC!V47="","",MC!V47)</f>
        <v/>
      </c>
      <c r="X86" s="38" t="str">
        <f>IF(MC!W47="","",MC!W47)</f>
        <v/>
      </c>
      <c r="Y86" s="37" t="str">
        <f>IF(MC!X47="","",MC!X47)</f>
        <v/>
      </c>
      <c r="Z86" s="37" t="str">
        <f>IF(MC!Y47="","",MC!Y47)</f>
        <v/>
      </c>
      <c r="AA86" s="38" t="str">
        <f>IF(MC!Z47="","",MC!Z47)</f>
        <v/>
      </c>
      <c r="AB86" s="39" t="str">
        <f>IF(MC!AA47="","",MC!AA47)</f>
        <v/>
      </c>
      <c r="AC86" s="39" t="str">
        <f>IF(MC!AB47="","",MC!AB47)</f>
        <v/>
      </c>
      <c r="AD86" s="39" t="str">
        <f>IF(MC!AC47="","",MC!AC47)</f>
        <v/>
      </c>
      <c r="AE86" s="39" t="str">
        <f>IF(MC!AD47="","",MC!AD47)</f>
        <v/>
      </c>
      <c r="AF86" s="39" t="str">
        <f>IF(MC!AE47="","",MC!AE47)</f>
        <v/>
      </c>
      <c r="AG86" s="40" t="str">
        <f>IF(MC!AF47="","",MC!AF47)</f>
        <v/>
      </c>
      <c r="AH86" s="40" t="str">
        <f>IF(MC!AG47="","",MC!AG47)</f>
        <v/>
      </c>
      <c r="AI86" s="40" t="str">
        <f>IF(MC!AH47="","",MC!AH47)</f>
        <v/>
      </c>
      <c r="AJ86" s="40" t="str">
        <f>IF(MC!AI47="","",MC!AI47)</f>
        <v/>
      </c>
    </row>
    <row r="87" spans="1:36">
      <c r="A87" s="36" t="str">
        <f>IF(MC!A48="","",MC!A48)</f>
        <v/>
      </c>
      <c r="B87" s="36" t="str">
        <f>IF(MC!B48="","",MC!B48)</f>
        <v/>
      </c>
      <c r="C87" s="36" t="str">
        <f>IF(MC!C48="","",MC!C48)</f>
        <v/>
      </c>
      <c r="D87" s="36" t="str">
        <f>IF(MC!D48="","",MC!D48)</f>
        <v/>
      </c>
      <c r="E87" s="36" t="str">
        <f>IF(MC!E48="","",MC!E48)</f>
        <v/>
      </c>
      <c r="F87" s="36" t="str">
        <f>IF(MC!F48="","",MC!F48)</f>
        <v/>
      </c>
      <c r="G87" s="36" t="str">
        <f>IF(MC!G48="","",MC!G48)</f>
        <v/>
      </c>
      <c r="H87" s="36" t="str">
        <f>IF(MC!H48="","",MC!H48)</f>
        <v/>
      </c>
      <c r="I87" s="36" t="str">
        <f>IF(MC!I48="","",MC!I48)</f>
        <v/>
      </c>
      <c r="J87" s="37" t="str">
        <f>IF(MC!J48="","",MC!J48)</f>
        <v/>
      </c>
      <c r="K87" s="37" t="str">
        <f>IF(MC!K48="","",MC!K48)</f>
        <v/>
      </c>
      <c r="L87" s="37" t="str">
        <f>IF(MC!L48="","",MC!L48)</f>
        <v/>
      </c>
      <c r="M87" s="38" t="str">
        <f>IF(MC!M48="","",MC!M48)</f>
        <v/>
      </c>
      <c r="N87" s="37" t="str">
        <f>IF(MC!N48="","",MC!N48)</f>
        <v/>
      </c>
      <c r="O87" s="37" t="str">
        <f>IF(MC!O48="","",MC!O48)</f>
        <v/>
      </c>
      <c r="P87" s="37" t="str">
        <f>IF(MC!P48="","",MC!P48)</f>
        <v/>
      </c>
      <c r="Q87" s="38" t="str">
        <f>IF(MC!Q48="","",MC!Q48)</f>
        <v/>
      </c>
      <c r="R87" s="37" t="str">
        <f>IF(MC!R48="","",MC!R48)</f>
        <v/>
      </c>
      <c r="S87" s="37" t="str">
        <f>IF(MC!S48="","",MC!S48)</f>
        <v/>
      </c>
      <c r="T87" s="38" t="str">
        <f>IF(MC!T48="","",MC!T48)</f>
        <v/>
      </c>
      <c r="U87" s="37" t="str">
        <f>IF(MC!U48="","",MC!U48)</f>
        <v/>
      </c>
      <c r="V87" s="37" t="str">
        <f>IF(MC!V48="","",MC!V48)</f>
        <v/>
      </c>
      <c r="W87" s="38" t="str">
        <f>IF(MC!W48="","",MC!W48)</f>
        <v/>
      </c>
      <c r="X87" s="37" t="str">
        <f>IF(MC!X48="","",MC!X48)</f>
        <v/>
      </c>
      <c r="Y87" s="37" t="str">
        <f>IF(MC!Y48="","",MC!Y48)</f>
        <v/>
      </c>
      <c r="Z87" s="38" t="str">
        <f>IF(MC!Z48="","",MC!Z48)</f>
        <v/>
      </c>
      <c r="AA87" s="39" t="str">
        <f>IF(MC!AA48="","",MC!AA48)</f>
        <v/>
      </c>
      <c r="AB87" s="39" t="str">
        <f>IF(MC!AB48="","",MC!AB48)</f>
        <v/>
      </c>
      <c r="AC87" s="39" t="str">
        <f>IF(MC!AC48="","",MC!AC48)</f>
        <v/>
      </c>
      <c r="AD87" s="39" t="str">
        <f>IF(MC!AD48="","",MC!AD48)</f>
        <v/>
      </c>
      <c r="AE87" s="39" t="str">
        <f>IF(MC!AE48="","",MC!AE48)</f>
        <v/>
      </c>
      <c r="AF87" s="40" t="str">
        <f>IF(MC!AF48="","",MC!AF48)</f>
        <v/>
      </c>
      <c r="AG87" s="40" t="str">
        <f>IF(MC!AG48="","",MC!AG48)</f>
        <v/>
      </c>
      <c r="AH87" s="40" t="str">
        <f>IF(MC!AH48="","",MC!AH48)</f>
        <v/>
      </c>
      <c r="AI87" s="40" t="str">
        <f>IF(MC!AI48="","",MC!AI48)</f>
        <v/>
      </c>
    </row>
    <row r="88" spans="1:36">
      <c r="A88" s="36" t="str">
        <f>IF(MC!A49="","",MC!A49)</f>
        <v/>
      </c>
      <c r="B88" s="36" t="str">
        <f>IF(MC!B49="","",MC!B49)</f>
        <v/>
      </c>
      <c r="C88" s="36" t="str">
        <f>IF(MC!C49="","",MC!C49)</f>
        <v/>
      </c>
      <c r="D88" s="36" t="str">
        <f>IF(MC!D49="","",MC!D49)</f>
        <v/>
      </c>
      <c r="E88" s="36" t="str">
        <f>IF(MC!E49="","",MC!E49)</f>
        <v/>
      </c>
      <c r="F88" s="36" t="str">
        <f>IF(MC!F49="","",MC!F49)</f>
        <v/>
      </c>
      <c r="G88" s="36" t="str">
        <f>IF(MC!G49="","",MC!G49)</f>
        <v/>
      </c>
      <c r="H88" s="36" t="str">
        <f>IF(MC!H49="","",MC!H49)</f>
        <v/>
      </c>
      <c r="I88" s="36" t="str">
        <f>IF(MC!I49="","",MC!I49)</f>
        <v/>
      </c>
      <c r="J88" s="37" t="str">
        <f>IF(MC!J49="","",MC!J49)</f>
        <v/>
      </c>
      <c r="K88" s="37" t="str">
        <f>IF(MC!K49="","",MC!K49)</f>
        <v/>
      </c>
      <c r="L88" s="37" t="str">
        <f>IF(MC!L49="","",MC!L49)</f>
        <v/>
      </c>
      <c r="M88" s="38" t="str">
        <f>IF(MC!M49="","",MC!M49)</f>
        <v/>
      </c>
      <c r="N88" s="37" t="str">
        <f>IF(MC!N49="","",MC!N49)</f>
        <v/>
      </c>
      <c r="O88" s="37" t="str">
        <f>IF(MC!O49="","",MC!O49)</f>
        <v/>
      </c>
      <c r="P88" s="37" t="str">
        <f>IF(MC!P49="","",MC!P49)</f>
        <v/>
      </c>
      <c r="Q88" s="38" t="str">
        <f>IF(MC!Q49="","",MC!Q49)</f>
        <v/>
      </c>
      <c r="R88" s="37" t="str">
        <f>IF(MC!R49="","",MC!R49)</f>
        <v/>
      </c>
      <c r="S88" s="37" t="str">
        <f>IF(MC!S49="","",MC!S49)</f>
        <v/>
      </c>
      <c r="T88" s="38" t="str">
        <f>IF(MC!T49="","",MC!T49)</f>
        <v/>
      </c>
      <c r="U88" s="37" t="str">
        <f>IF(MC!U49="","",MC!U49)</f>
        <v/>
      </c>
      <c r="V88" s="37" t="str">
        <f>IF(MC!V49="","",MC!V49)</f>
        <v/>
      </c>
      <c r="W88" s="38" t="str">
        <f>IF(MC!W49="","",MC!W49)</f>
        <v/>
      </c>
      <c r="X88" s="37" t="str">
        <f>IF(MC!X49="","",MC!X49)</f>
        <v/>
      </c>
      <c r="Y88" s="37" t="str">
        <f>IF(MC!Y49="","",MC!Y49)</f>
        <v/>
      </c>
      <c r="Z88" s="38" t="str">
        <f>IF(MC!Z49="","",MC!Z49)</f>
        <v/>
      </c>
      <c r="AA88" s="39" t="str">
        <f>IF(MC!AA49="","",MC!AA49)</f>
        <v/>
      </c>
      <c r="AB88" s="39" t="str">
        <f>IF(MC!AB49="","",MC!AB49)</f>
        <v/>
      </c>
      <c r="AC88" s="39" t="str">
        <f>IF(MC!AC49="","",MC!AC49)</f>
        <v/>
      </c>
      <c r="AD88" s="39" t="str">
        <f>IF(MC!AD49="","",MC!AD49)</f>
        <v/>
      </c>
      <c r="AE88" s="39" t="str">
        <f>IF(MC!AE49="","",MC!AE49)</f>
        <v/>
      </c>
      <c r="AF88" s="40" t="str">
        <f>IF(MC!AF49="","",MC!AF49)</f>
        <v/>
      </c>
      <c r="AG88" s="40" t="str">
        <f>IF(MC!AG49="","",MC!AG49)</f>
        <v/>
      </c>
      <c r="AH88" s="40" t="str">
        <f>IF(MC!AH49="","",MC!AH49)</f>
        <v/>
      </c>
      <c r="AI88" s="40" t="str">
        <f>IF(MC!AI49="","",MC!AI49)</f>
        <v/>
      </c>
    </row>
    <row r="89" spans="1:36">
      <c r="A89" s="36" t="str">
        <f>IF(MC!A50="","",MC!A50)</f>
        <v/>
      </c>
      <c r="B89" s="36" t="str">
        <f>IF(MC!B50="","",MC!B50)</f>
        <v/>
      </c>
      <c r="C89" s="36" t="str">
        <f>IF(MC!C50="","",MC!C50)</f>
        <v/>
      </c>
      <c r="D89" s="36" t="str">
        <f>IF(MC!D50="","",MC!D50)</f>
        <v/>
      </c>
      <c r="E89" s="36" t="str">
        <f>IF(MC!E50="","",MC!E50)</f>
        <v/>
      </c>
      <c r="F89" s="36" t="str">
        <f>IF(MC!F50="","",MC!F50)</f>
        <v/>
      </c>
      <c r="G89" s="36" t="str">
        <f>IF(MC!G50="","",MC!G50)</f>
        <v/>
      </c>
      <c r="H89" s="36" t="str">
        <f>IF(MC!H50="","",MC!H50)</f>
        <v/>
      </c>
      <c r="I89" s="36" t="str">
        <f>IF(MC!I50="","",MC!I50)</f>
        <v/>
      </c>
      <c r="J89" s="37" t="str">
        <f>IF(MC!J50="","",MC!J50)</f>
        <v/>
      </c>
      <c r="K89" s="37" t="str">
        <f>IF(MC!K50="","",MC!K50)</f>
        <v/>
      </c>
      <c r="L89" s="37" t="str">
        <f>IF(MC!L50="","",MC!L50)</f>
        <v/>
      </c>
      <c r="M89" s="38" t="str">
        <f>IF(MC!M50="","",MC!M50)</f>
        <v/>
      </c>
      <c r="N89" s="37" t="str">
        <f>IF(MC!N50="","",MC!N50)</f>
        <v/>
      </c>
      <c r="O89" s="37" t="str">
        <f>IF(MC!O50="","",MC!O50)</f>
        <v/>
      </c>
      <c r="P89" s="37" t="str">
        <f>IF(MC!P50="","",MC!P50)</f>
        <v/>
      </c>
      <c r="Q89" s="38" t="str">
        <f>IF(MC!Q50="","",MC!Q50)</f>
        <v/>
      </c>
      <c r="R89" s="37" t="str">
        <f>IF(MC!R50="","",MC!R50)</f>
        <v/>
      </c>
      <c r="S89" s="37" t="str">
        <f>IF(MC!S50="","",MC!S50)</f>
        <v/>
      </c>
      <c r="T89" s="38" t="str">
        <f>IF(MC!T50="","",MC!T50)</f>
        <v/>
      </c>
      <c r="U89" s="37" t="str">
        <f>IF(MC!U50="","",MC!U50)</f>
        <v/>
      </c>
      <c r="V89" s="37" t="str">
        <f>IF(MC!V50="","",MC!V50)</f>
        <v/>
      </c>
      <c r="W89" s="38" t="str">
        <f>IF(MC!W50="","",MC!W50)</f>
        <v/>
      </c>
      <c r="X89" s="37" t="str">
        <f>IF(MC!X50="","",MC!X50)</f>
        <v/>
      </c>
      <c r="Y89" s="37" t="str">
        <f>IF(MC!Y50="","",MC!Y50)</f>
        <v/>
      </c>
      <c r="Z89" s="38" t="str">
        <f>IF(MC!Z50="","",MC!Z50)</f>
        <v/>
      </c>
      <c r="AA89" s="39" t="str">
        <f>IF(MC!AA50="","",MC!AA50)</f>
        <v/>
      </c>
      <c r="AB89" s="39" t="str">
        <f>IF(MC!AB50="","",MC!AB50)</f>
        <v/>
      </c>
      <c r="AC89" s="39" t="str">
        <f>IF(MC!AC50="","",MC!AC50)</f>
        <v/>
      </c>
      <c r="AD89" s="39" t="str">
        <f>IF(MC!AD50="","",MC!AD50)</f>
        <v/>
      </c>
      <c r="AE89" s="39" t="str">
        <f>IF(MC!AE50="","",MC!AE50)</f>
        <v/>
      </c>
      <c r="AF89" s="40" t="str">
        <f>IF(MC!AF50="","",MC!AF50)</f>
        <v/>
      </c>
      <c r="AG89" s="40" t="str">
        <f>IF(MC!AG50="","",MC!AG50)</f>
        <v/>
      </c>
      <c r="AH89" s="40" t="str">
        <f>IF(MC!AH50="","",MC!AH50)</f>
        <v/>
      </c>
      <c r="AI89" s="40" t="str">
        <f>IF(MC!AI50="","",MC!AI50)</f>
        <v/>
      </c>
    </row>
    <row r="90" spans="1:36">
      <c r="A90" s="36" t="str">
        <f>IF(MC!A51="","",MC!A51)</f>
        <v/>
      </c>
      <c r="B90" s="36" t="str">
        <f>IF(MC!B51="","",MC!B51)</f>
        <v/>
      </c>
      <c r="C90" s="36" t="str">
        <f>IF(MC!C51="","",MC!C51)</f>
        <v/>
      </c>
      <c r="D90" s="36" t="str">
        <f>IF(MC!D51="","",MC!D51)</f>
        <v/>
      </c>
      <c r="E90" s="36" t="str">
        <f>IF(MC!E51="","",MC!E51)</f>
        <v/>
      </c>
      <c r="F90" s="36" t="str">
        <f>IF(MC!F51="","",MC!F51)</f>
        <v/>
      </c>
      <c r="G90" s="36" t="str">
        <f>IF(MC!G51="","",MC!G51)</f>
        <v/>
      </c>
      <c r="H90" s="36" t="str">
        <f>IF(MC!H51="","",MC!H51)</f>
        <v/>
      </c>
      <c r="I90" s="36" t="str">
        <f>IF(MC!I51="","",MC!I51)</f>
        <v/>
      </c>
      <c r="J90" s="37" t="str">
        <f>IF(MC!J51="","",MC!J51)</f>
        <v/>
      </c>
      <c r="K90" s="37" t="str">
        <f>IF(MC!K51="","",MC!K51)</f>
        <v/>
      </c>
      <c r="L90" s="37" t="str">
        <f>IF(MC!L51="","",MC!L51)</f>
        <v/>
      </c>
      <c r="M90" s="38" t="str">
        <f>IF(MC!M51="","",MC!M51)</f>
        <v/>
      </c>
      <c r="N90" s="37" t="str">
        <f>IF(MC!N51="","",MC!N51)</f>
        <v/>
      </c>
      <c r="O90" s="37" t="str">
        <f>IF(MC!O51="","",MC!O51)</f>
        <v/>
      </c>
      <c r="P90" s="37" t="str">
        <f>IF(MC!P51="","",MC!P51)</f>
        <v/>
      </c>
      <c r="Q90" s="38" t="str">
        <f>IF(MC!Q51="","",MC!Q51)</f>
        <v/>
      </c>
      <c r="R90" s="37" t="str">
        <f>IF(MC!R51="","",MC!R51)</f>
        <v/>
      </c>
      <c r="S90" s="37" t="str">
        <f>IF(MC!S51="","",MC!S51)</f>
        <v/>
      </c>
      <c r="T90" s="38" t="str">
        <f>IF(MC!T51="","",MC!T51)</f>
        <v/>
      </c>
      <c r="U90" s="37" t="str">
        <f>IF(MC!U51="","",MC!U51)</f>
        <v/>
      </c>
      <c r="V90" s="37" t="str">
        <f>IF(MC!V51="","",MC!V51)</f>
        <v/>
      </c>
      <c r="W90" s="38" t="str">
        <f>IF(MC!W51="","",MC!W51)</f>
        <v/>
      </c>
      <c r="X90" s="37" t="str">
        <f>IF(MC!X51="","",MC!X51)</f>
        <v/>
      </c>
      <c r="Y90" s="37" t="str">
        <f>IF(MC!Y51="","",MC!Y51)</f>
        <v/>
      </c>
      <c r="Z90" s="38" t="str">
        <f>IF(MC!Z51="","",MC!Z51)</f>
        <v/>
      </c>
      <c r="AA90" s="39" t="str">
        <f>IF(MC!AA51="","",MC!AA51)</f>
        <v/>
      </c>
      <c r="AB90" s="39" t="str">
        <f>IF(MC!AB51="","",MC!AB51)</f>
        <v/>
      </c>
      <c r="AC90" s="39" t="str">
        <f>IF(MC!AC51="","",MC!AC51)</f>
        <v/>
      </c>
      <c r="AD90" s="39" t="str">
        <f>IF(MC!AD51="","",MC!AD51)</f>
        <v/>
      </c>
      <c r="AE90" s="39" t="str">
        <f>IF(MC!AE51="","",MC!AE51)</f>
        <v/>
      </c>
      <c r="AF90" s="40" t="str">
        <f>IF(MC!AF51="","",MC!AF51)</f>
        <v/>
      </c>
      <c r="AG90" s="40" t="str">
        <f>IF(MC!AG51="","",MC!AG51)</f>
        <v/>
      </c>
      <c r="AH90" s="40" t="str">
        <f>IF(MC!AH51="","",MC!AH51)</f>
        <v/>
      </c>
      <c r="AI90" s="40" t="str">
        <f>IF(MC!AI51="","",MC!AI51)</f>
        <v/>
      </c>
    </row>
    <row r="91" spans="1:36">
      <c r="A91" s="36" t="str">
        <f>IF(MC!A52="","",MC!A52)</f>
        <v/>
      </c>
      <c r="B91" s="36" t="str">
        <f>IF(MC!B52="","",MC!B52)</f>
        <v/>
      </c>
      <c r="C91" s="36" t="str">
        <f>IF(MC!C52="","",MC!C52)</f>
        <v/>
      </c>
      <c r="D91" s="36" t="str">
        <f>IF(MC!D52="","",MC!D52)</f>
        <v/>
      </c>
      <c r="E91" s="36" t="str">
        <f>IF(MC!E52="","",MC!E52)</f>
        <v/>
      </c>
      <c r="F91" s="36" t="str">
        <f>IF(MC!F52="","",MC!F52)</f>
        <v/>
      </c>
      <c r="G91" s="36" t="str">
        <f>IF(MC!G52="","",MC!G52)</f>
        <v/>
      </c>
      <c r="H91" s="36" t="str">
        <f>IF(MC!H52="","",MC!H52)</f>
        <v/>
      </c>
      <c r="I91" s="36" t="str">
        <f>IF(MC!I52="","",MC!I52)</f>
        <v/>
      </c>
      <c r="J91" s="37" t="str">
        <f>IF(MC!J52="","",MC!J52)</f>
        <v/>
      </c>
      <c r="K91" s="37" t="str">
        <f>IF(MC!K52="","",MC!K52)</f>
        <v/>
      </c>
      <c r="L91" s="37" t="str">
        <f>IF(MC!L52="","",MC!L52)</f>
        <v/>
      </c>
      <c r="M91" s="38" t="str">
        <f>IF(MC!M52="","",MC!M52)</f>
        <v/>
      </c>
      <c r="N91" s="37" t="str">
        <f>IF(MC!N52="","",MC!N52)</f>
        <v/>
      </c>
      <c r="O91" s="37" t="str">
        <f>IF(MC!O52="","",MC!O52)</f>
        <v/>
      </c>
      <c r="P91" s="37" t="str">
        <f>IF(MC!P52="","",MC!P52)</f>
        <v/>
      </c>
      <c r="Q91" s="38" t="str">
        <f>IF(MC!Q52="","",MC!Q52)</f>
        <v/>
      </c>
      <c r="R91" s="37" t="str">
        <f>IF(MC!R52="","",MC!R52)</f>
        <v/>
      </c>
      <c r="S91" s="37" t="str">
        <f>IF(MC!S52="","",MC!S52)</f>
        <v/>
      </c>
      <c r="T91" s="38" t="str">
        <f>IF(MC!T52="","",MC!T52)</f>
        <v/>
      </c>
      <c r="U91" s="37" t="str">
        <f>IF(MC!U52="","",MC!U52)</f>
        <v/>
      </c>
      <c r="V91" s="37" t="str">
        <f>IF(MC!V52="","",MC!V52)</f>
        <v/>
      </c>
      <c r="W91" s="38" t="str">
        <f>IF(MC!W52="","",MC!W52)</f>
        <v/>
      </c>
      <c r="X91" s="37" t="str">
        <f>IF(MC!X52="","",MC!X52)</f>
        <v/>
      </c>
      <c r="Y91" s="37" t="str">
        <f>IF(MC!Y52="","",MC!Y52)</f>
        <v/>
      </c>
      <c r="Z91" s="38" t="str">
        <f>IF(MC!Z52="","",MC!Z52)</f>
        <v/>
      </c>
      <c r="AA91" s="39" t="str">
        <f>IF(MC!AA52="","",MC!AA52)</f>
        <v/>
      </c>
      <c r="AB91" s="39" t="str">
        <f>IF(MC!AB52="","",MC!AB52)</f>
        <v/>
      </c>
      <c r="AC91" s="39" t="str">
        <f>IF(MC!AC52="","",MC!AC52)</f>
        <v/>
      </c>
      <c r="AD91" s="39" t="str">
        <f>IF(MC!AD52="","",MC!AD52)</f>
        <v/>
      </c>
      <c r="AE91" s="39" t="str">
        <f>IF(MC!AE52="","",MC!AE52)</f>
        <v/>
      </c>
      <c r="AF91" s="40" t="str">
        <f>IF(MC!AF52="","",MC!AF52)</f>
        <v/>
      </c>
      <c r="AG91" s="40" t="str">
        <f>IF(MC!AG52="","",MC!AG52)</f>
        <v/>
      </c>
      <c r="AH91" s="40" t="str">
        <f>IF(MC!AH52="","",MC!AH52)</f>
        <v/>
      </c>
      <c r="AI91" s="40" t="str">
        <f>IF(MC!AI52="","",MC!AI52)</f>
        <v/>
      </c>
    </row>
    <row r="92" spans="1:36">
      <c r="A92" s="36" t="str">
        <f>IF(MC!A53="","",MC!A53)</f>
        <v/>
      </c>
      <c r="B92" s="36" t="str">
        <f>IF(MC!B53="","",MC!B53)</f>
        <v/>
      </c>
      <c r="C92" s="36" t="str">
        <f>IF(MC!C53="","",MC!C53)</f>
        <v/>
      </c>
      <c r="D92" s="36" t="str">
        <f>IF(MC!D53="","",MC!D53)</f>
        <v/>
      </c>
      <c r="E92" s="36" t="str">
        <f>IF(MC!E53="","",MC!E53)</f>
        <v/>
      </c>
      <c r="F92" s="36" t="str">
        <f>IF(MC!F53="","",MC!F53)</f>
        <v/>
      </c>
      <c r="G92" s="36" t="str">
        <f>IF(MC!G53="","",MC!G53)</f>
        <v/>
      </c>
      <c r="H92" s="36" t="str">
        <f>IF(MC!H53="","",MC!H53)</f>
        <v/>
      </c>
      <c r="I92" s="36" t="str">
        <f>IF(MC!I53="","",MC!I53)</f>
        <v/>
      </c>
      <c r="J92" s="37" t="str">
        <f>IF(MC!J53="","",MC!J53)</f>
        <v/>
      </c>
      <c r="K92" s="37" t="str">
        <f>IF(MC!K53="","",MC!K53)</f>
        <v/>
      </c>
      <c r="L92" s="37" t="str">
        <f>IF(MC!L53="","",MC!L53)</f>
        <v/>
      </c>
      <c r="M92" s="38" t="str">
        <f>IF(MC!M53="","",MC!M53)</f>
        <v/>
      </c>
      <c r="N92" s="37" t="str">
        <f>IF(MC!N53="","",MC!N53)</f>
        <v/>
      </c>
      <c r="O92" s="37" t="str">
        <f>IF(MC!O53="","",MC!O53)</f>
        <v/>
      </c>
      <c r="P92" s="37" t="str">
        <f>IF(MC!P53="","",MC!P53)</f>
        <v/>
      </c>
      <c r="Q92" s="38" t="str">
        <f>IF(MC!Q53="","",MC!Q53)</f>
        <v/>
      </c>
      <c r="R92" s="37" t="str">
        <f>IF(MC!R53="","",MC!R53)</f>
        <v/>
      </c>
      <c r="S92" s="37" t="str">
        <f>IF(MC!S53="","",MC!S53)</f>
        <v/>
      </c>
      <c r="T92" s="38" t="str">
        <f>IF(MC!T53="","",MC!T53)</f>
        <v/>
      </c>
      <c r="U92" s="37" t="str">
        <f>IF(MC!U53="","",MC!U53)</f>
        <v/>
      </c>
      <c r="V92" s="37" t="str">
        <f>IF(MC!V53="","",MC!V53)</f>
        <v/>
      </c>
      <c r="W92" s="38" t="str">
        <f>IF(MC!W53="","",MC!W53)</f>
        <v/>
      </c>
      <c r="X92" s="37" t="str">
        <f>IF(MC!X53="","",MC!X53)</f>
        <v/>
      </c>
      <c r="Y92" s="37" t="str">
        <f>IF(MC!Y53="","",MC!Y53)</f>
        <v/>
      </c>
      <c r="Z92" s="38" t="str">
        <f>IF(MC!Z53="","",MC!Z53)</f>
        <v/>
      </c>
      <c r="AA92" s="39" t="str">
        <f>IF(MC!AA53="","",MC!AA53)</f>
        <v/>
      </c>
      <c r="AB92" s="39" t="str">
        <f>IF(MC!AB53="","",MC!AB53)</f>
        <v/>
      </c>
      <c r="AC92" s="39" t="str">
        <f>IF(MC!AC53="","",MC!AC53)</f>
        <v/>
      </c>
      <c r="AD92" s="39" t="str">
        <f>IF(MC!AD53="","",MC!AD53)</f>
        <v/>
      </c>
      <c r="AE92" s="39" t="str">
        <f>IF(MC!AE53="","",MC!AE53)</f>
        <v/>
      </c>
      <c r="AF92" s="40" t="str">
        <f>IF(MC!AF53="","",MC!AF53)</f>
        <v/>
      </c>
      <c r="AG92" s="40" t="str">
        <f>IF(MC!AG53="","",MC!AG53)</f>
        <v/>
      </c>
      <c r="AH92" s="40" t="str">
        <f>IF(MC!AH53="","",MC!AH53)</f>
        <v/>
      </c>
      <c r="AI92" s="40" t="str">
        <f>IF(MC!AI53="","",MC!AI53)</f>
        <v/>
      </c>
    </row>
    <row r="93" spans="1:36">
      <c r="A93" s="36" t="str">
        <f>IF(MC!A54="","",MC!A54)</f>
        <v/>
      </c>
      <c r="B93" s="36" t="str">
        <f>IF(MC!B54="","",MC!B54)</f>
        <v/>
      </c>
      <c r="C93" s="36" t="str">
        <f>IF(MC!C54="","",MC!C54)</f>
        <v/>
      </c>
      <c r="D93" s="36" t="str">
        <f>IF(MC!D54="","",MC!D54)</f>
        <v/>
      </c>
      <c r="E93" s="36" t="str">
        <f>IF(MC!E54="","",MC!E54)</f>
        <v/>
      </c>
      <c r="F93" s="36" t="str">
        <f>IF(MC!F54="","",MC!F54)</f>
        <v/>
      </c>
      <c r="G93" s="36" t="str">
        <f>IF(MC!G54="","",MC!G54)</f>
        <v/>
      </c>
      <c r="H93" s="36" t="str">
        <f>IF(MC!H54="","",MC!H54)</f>
        <v/>
      </c>
      <c r="I93" s="36" t="str">
        <f>IF(MC!I54="","",MC!I54)</f>
        <v/>
      </c>
      <c r="J93" s="37" t="str">
        <f>IF(MC!J54="","",MC!J54)</f>
        <v/>
      </c>
      <c r="K93" s="37" t="str">
        <f>IF(MC!K54="","",MC!K54)</f>
        <v/>
      </c>
      <c r="L93" s="37" t="str">
        <f>IF(MC!L54="","",MC!L54)</f>
        <v/>
      </c>
      <c r="M93" s="38" t="str">
        <f>IF(MC!M54="","",MC!M54)</f>
        <v/>
      </c>
      <c r="N93" s="37" t="str">
        <f>IF(MC!N54="","",MC!N54)</f>
        <v/>
      </c>
      <c r="O93" s="37" t="str">
        <f>IF(MC!O54="","",MC!O54)</f>
        <v/>
      </c>
      <c r="P93" s="37" t="str">
        <f>IF(MC!P54="","",MC!P54)</f>
        <v/>
      </c>
      <c r="Q93" s="38" t="str">
        <f>IF(MC!Q54="","",MC!Q54)</f>
        <v/>
      </c>
      <c r="R93" s="37" t="str">
        <f>IF(MC!R54="","",MC!R54)</f>
        <v/>
      </c>
      <c r="S93" s="37" t="str">
        <f>IF(MC!S54="","",MC!S54)</f>
        <v/>
      </c>
      <c r="T93" s="38" t="str">
        <f>IF(MC!T54="","",MC!T54)</f>
        <v/>
      </c>
      <c r="U93" s="37" t="str">
        <f>IF(MC!U54="","",MC!U54)</f>
        <v/>
      </c>
      <c r="V93" s="37" t="str">
        <f>IF(MC!V54="","",MC!V54)</f>
        <v/>
      </c>
      <c r="W93" s="38" t="str">
        <f>IF(MC!W54="","",MC!W54)</f>
        <v/>
      </c>
      <c r="X93" s="37" t="str">
        <f>IF(MC!X54="","",MC!X54)</f>
        <v/>
      </c>
      <c r="Y93" s="37" t="str">
        <f>IF(MC!Y54="","",MC!Y54)</f>
        <v/>
      </c>
      <c r="Z93" s="38" t="str">
        <f>IF(MC!Z54="","",MC!Z54)</f>
        <v/>
      </c>
      <c r="AA93" s="39" t="str">
        <f>IF(MC!AA54="","",MC!AA54)</f>
        <v/>
      </c>
      <c r="AB93" s="39" t="str">
        <f>IF(MC!AB54="","",MC!AB54)</f>
        <v/>
      </c>
      <c r="AC93" s="39" t="str">
        <f>IF(MC!AC54="","",MC!AC54)</f>
        <v/>
      </c>
      <c r="AD93" s="39" t="str">
        <f>IF(MC!AD54="","",MC!AD54)</f>
        <v/>
      </c>
      <c r="AE93" s="39" t="str">
        <f>IF(MC!AE54="","",MC!AE54)</f>
        <v/>
      </c>
      <c r="AF93" s="40" t="str">
        <f>IF(MC!AF54="","",MC!AF54)</f>
        <v/>
      </c>
      <c r="AG93" s="40" t="str">
        <f>IF(MC!AG54="","",MC!AG54)</f>
        <v/>
      </c>
      <c r="AH93" s="40" t="str">
        <f>IF(MC!AH54="","",MC!AH54)</f>
        <v/>
      </c>
      <c r="AI93" s="40" t="str">
        <f>IF(MC!AI54="","",MC!AI54)</f>
        <v/>
      </c>
    </row>
    <row r="94" spans="1:36">
      <c r="A94" s="36" t="str">
        <f>IF(MC!A55="","",MC!A55)</f>
        <v/>
      </c>
      <c r="B94" s="36" t="str">
        <f>IF(MC!B55="","",MC!B55)</f>
        <v/>
      </c>
      <c r="C94" s="36" t="str">
        <f>IF(MC!C55="","",MC!C55)</f>
        <v/>
      </c>
      <c r="D94" s="36" t="str">
        <f>IF(MC!D55="","",MC!D55)</f>
        <v/>
      </c>
      <c r="E94" s="36" t="str">
        <f>IF(MC!E55="","",MC!E55)</f>
        <v/>
      </c>
      <c r="F94" s="36" t="str">
        <f>IF(MC!F55="","",MC!F55)</f>
        <v/>
      </c>
      <c r="G94" s="36" t="str">
        <f>IF(MC!G55="","",MC!G55)</f>
        <v/>
      </c>
      <c r="H94" s="36" t="str">
        <f>IF(MC!H55="","",MC!H55)</f>
        <v/>
      </c>
      <c r="I94" s="36" t="str">
        <f>IF(MC!I55="","",MC!I55)</f>
        <v/>
      </c>
      <c r="J94" s="37" t="str">
        <f>IF(MC!J55="","",MC!J55)</f>
        <v/>
      </c>
      <c r="K94" s="37" t="str">
        <f>IF(MC!K55="","",MC!K55)</f>
        <v/>
      </c>
      <c r="L94" s="37" t="str">
        <f>IF(MC!L55="","",MC!L55)</f>
        <v/>
      </c>
      <c r="M94" s="38" t="str">
        <f>IF(MC!M55="","",MC!M55)</f>
        <v/>
      </c>
      <c r="N94" s="37" t="str">
        <f>IF(MC!N55="","",MC!N55)</f>
        <v/>
      </c>
      <c r="O94" s="37" t="str">
        <f>IF(MC!O55="","",MC!O55)</f>
        <v/>
      </c>
      <c r="P94" s="37" t="str">
        <f>IF(MC!P55="","",MC!P55)</f>
        <v/>
      </c>
      <c r="Q94" s="38" t="str">
        <f>IF(MC!Q55="","",MC!Q55)</f>
        <v/>
      </c>
      <c r="R94" s="37" t="str">
        <f>IF(MC!R55="","",MC!R55)</f>
        <v/>
      </c>
      <c r="S94" s="37" t="str">
        <f>IF(MC!S55="","",MC!S55)</f>
        <v/>
      </c>
      <c r="T94" s="38" t="str">
        <f>IF(MC!T55="","",MC!T55)</f>
        <v/>
      </c>
      <c r="U94" s="37" t="str">
        <f>IF(MC!U55="","",MC!U55)</f>
        <v/>
      </c>
      <c r="V94" s="37" t="str">
        <f>IF(MC!V55="","",MC!V55)</f>
        <v/>
      </c>
      <c r="W94" s="38" t="str">
        <f>IF(MC!W55="","",MC!W55)</f>
        <v/>
      </c>
      <c r="X94" s="37" t="str">
        <f>IF(MC!X55="","",MC!X55)</f>
        <v/>
      </c>
      <c r="Y94" s="37" t="str">
        <f>IF(MC!Y55="","",MC!Y55)</f>
        <v/>
      </c>
      <c r="Z94" s="38" t="str">
        <f>IF(MC!Z55="","",MC!Z55)</f>
        <v/>
      </c>
      <c r="AA94" s="39" t="str">
        <f>IF(MC!AA55="","",MC!AA55)</f>
        <v/>
      </c>
      <c r="AB94" s="39" t="str">
        <f>IF(MC!AB55="","",MC!AB55)</f>
        <v/>
      </c>
      <c r="AC94" s="39" t="str">
        <f>IF(MC!AC55="","",MC!AC55)</f>
        <v/>
      </c>
      <c r="AD94" s="39" t="str">
        <f>IF(MC!AD55="","",MC!AD55)</f>
        <v/>
      </c>
      <c r="AE94" s="39" t="str">
        <f>IF(MC!AE55="","",MC!AE55)</f>
        <v/>
      </c>
      <c r="AF94" s="40" t="str">
        <f>IF(MC!AF55="","",MC!AF55)</f>
        <v/>
      </c>
      <c r="AG94" s="40" t="str">
        <f>IF(MC!AG55="","",MC!AG55)</f>
        <v/>
      </c>
      <c r="AH94" s="40" t="str">
        <f>IF(MC!AH55="","",MC!AH55)</f>
        <v/>
      </c>
      <c r="AI94" s="40" t="str">
        <f>IF(MC!AI55="","",MC!AI55)</f>
        <v/>
      </c>
    </row>
    <row r="95" spans="1:36">
      <c r="A95" s="36" t="str">
        <f>IF(MC!A56="","",MC!A56)</f>
        <v/>
      </c>
      <c r="B95" s="36" t="str">
        <f>IF(MC!B56="","",MC!B56)</f>
        <v/>
      </c>
      <c r="C95" s="36" t="str">
        <f>IF(MC!C56="","",MC!C56)</f>
        <v/>
      </c>
      <c r="D95" s="36" t="str">
        <f>IF(MC!D56="","",MC!D56)</f>
        <v/>
      </c>
      <c r="E95" s="36" t="str">
        <f>IF(MC!E56="","",MC!E56)</f>
        <v/>
      </c>
      <c r="F95" s="36" t="str">
        <f>IF(MC!F56="","",MC!F56)</f>
        <v/>
      </c>
      <c r="G95" s="36" t="str">
        <f>IF(MC!G56="","",MC!G56)</f>
        <v/>
      </c>
      <c r="H95" s="36" t="str">
        <f>IF(MC!H56="","",MC!H56)</f>
        <v/>
      </c>
      <c r="I95" s="36" t="str">
        <f>IF(MC!I56="","",MC!I56)</f>
        <v/>
      </c>
      <c r="J95" s="37" t="str">
        <f>IF(MC!J56="","",MC!J56)</f>
        <v/>
      </c>
      <c r="K95" s="37" t="str">
        <f>IF(MC!K56="","",MC!K56)</f>
        <v/>
      </c>
      <c r="L95" s="37" t="str">
        <f>IF(MC!L56="","",MC!L56)</f>
        <v/>
      </c>
      <c r="M95" s="38" t="str">
        <f>IF(MC!M56="","",MC!M56)</f>
        <v/>
      </c>
      <c r="N95" s="37" t="str">
        <f>IF(MC!N56="","",MC!N56)</f>
        <v/>
      </c>
      <c r="O95" s="37" t="str">
        <f>IF(MC!O56="","",MC!O56)</f>
        <v/>
      </c>
      <c r="P95" s="37" t="str">
        <f>IF(MC!P56="","",MC!P56)</f>
        <v/>
      </c>
      <c r="Q95" s="38" t="str">
        <f>IF(MC!Q56="","",MC!Q56)</f>
        <v/>
      </c>
      <c r="R95" s="37" t="str">
        <f>IF(MC!R56="","",MC!R56)</f>
        <v/>
      </c>
      <c r="S95" s="37" t="str">
        <f>IF(MC!S56="","",MC!S56)</f>
        <v/>
      </c>
      <c r="T95" s="38" t="str">
        <f>IF(MC!T56="","",MC!T56)</f>
        <v/>
      </c>
      <c r="U95" s="37" t="str">
        <f>IF(MC!U56="","",MC!U56)</f>
        <v/>
      </c>
      <c r="V95" s="37" t="str">
        <f>IF(MC!V56="","",MC!V56)</f>
        <v/>
      </c>
      <c r="W95" s="38" t="str">
        <f>IF(MC!W56="","",MC!W56)</f>
        <v/>
      </c>
      <c r="X95" s="37" t="str">
        <f>IF(MC!X56="","",MC!X56)</f>
        <v/>
      </c>
      <c r="Y95" s="37" t="str">
        <f>IF(MC!Y56="","",MC!Y56)</f>
        <v/>
      </c>
      <c r="Z95" s="38" t="str">
        <f>IF(MC!Z56="","",MC!Z56)</f>
        <v/>
      </c>
      <c r="AA95" s="39" t="str">
        <f>IF(MC!AA56="","",MC!AA56)</f>
        <v/>
      </c>
      <c r="AB95" s="39" t="str">
        <f>IF(MC!AB56="","",MC!AB56)</f>
        <v/>
      </c>
      <c r="AC95" s="39" t="str">
        <f>IF(MC!AC56="","",MC!AC56)</f>
        <v/>
      </c>
      <c r="AD95" s="39" t="str">
        <f>IF(MC!AD56="","",MC!AD56)</f>
        <v/>
      </c>
      <c r="AE95" s="39" t="str">
        <f>IF(MC!AE56="","",MC!AE56)</f>
        <v/>
      </c>
      <c r="AF95" s="40" t="str">
        <f>IF(MC!AF56="","",MC!AF56)</f>
        <v/>
      </c>
      <c r="AG95" s="40" t="str">
        <f>IF(MC!AG56="","",MC!AG56)</f>
        <v/>
      </c>
      <c r="AH95" s="40" t="str">
        <f>IF(MC!AH56="","",MC!AH56)</f>
        <v/>
      </c>
      <c r="AI95" s="40" t="str">
        <f>IF(MC!AI56="","",MC!AI56)</f>
        <v/>
      </c>
    </row>
    <row r="96" spans="1:36">
      <c r="A96" s="36" t="str">
        <f>IF(MC!A57="","",MC!A57)</f>
        <v/>
      </c>
      <c r="B96" s="36" t="str">
        <f>IF(MC!B57="","",MC!B57)</f>
        <v/>
      </c>
      <c r="C96" s="36" t="str">
        <f>IF(MC!C57="","",MC!C57)</f>
        <v/>
      </c>
      <c r="D96" s="36" t="str">
        <f>IF(MC!D57="","",MC!D57)</f>
        <v/>
      </c>
      <c r="E96" s="36" t="str">
        <f>IF(MC!E57="","",MC!E57)</f>
        <v/>
      </c>
      <c r="F96" s="36" t="str">
        <f>IF(MC!F57="","",MC!F57)</f>
        <v/>
      </c>
      <c r="G96" s="36" t="str">
        <f>IF(MC!G57="","",MC!G57)</f>
        <v/>
      </c>
      <c r="H96" s="36" t="str">
        <f>IF(MC!H57="","",MC!H57)</f>
        <v/>
      </c>
      <c r="I96" s="36" t="str">
        <f>IF(MC!I57="","",MC!I57)</f>
        <v/>
      </c>
      <c r="J96" s="37" t="str">
        <f>IF(MC!J57="","",MC!J57)</f>
        <v/>
      </c>
      <c r="K96" s="37" t="str">
        <f>IF(MC!K57="","",MC!K57)</f>
        <v/>
      </c>
      <c r="L96" s="37" t="str">
        <f>IF(MC!L57="","",MC!L57)</f>
        <v/>
      </c>
      <c r="M96" s="38" t="str">
        <f>IF(MC!M57="","",MC!M57)</f>
        <v/>
      </c>
      <c r="N96" s="37" t="str">
        <f>IF(MC!N57="","",MC!N57)</f>
        <v/>
      </c>
      <c r="O96" s="37" t="str">
        <f>IF(MC!O57="","",MC!O57)</f>
        <v/>
      </c>
      <c r="P96" s="37" t="str">
        <f>IF(MC!P57="","",MC!P57)</f>
        <v/>
      </c>
      <c r="Q96" s="38" t="str">
        <f>IF(MC!Q57="","",MC!Q57)</f>
        <v/>
      </c>
      <c r="R96" s="37" t="str">
        <f>IF(MC!R57="","",MC!R57)</f>
        <v/>
      </c>
      <c r="S96" s="37" t="str">
        <f>IF(MC!S57="","",MC!S57)</f>
        <v/>
      </c>
      <c r="T96" s="38" t="str">
        <f>IF(MC!T57="","",MC!T57)</f>
        <v/>
      </c>
      <c r="U96" s="37" t="str">
        <f>IF(MC!U57="","",MC!U57)</f>
        <v/>
      </c>
      <c r="V96" s="37" t="str">
        <f>IF(MC!V57="","",MC!V57)</f>
        <v/>
      </c>
      <c r="W96" s="38" t="str">
        <f>IF(MC!W57="","",MC!W57)</f>
        <v/>
      </c>
      <c r="X96" s="37" t="str">
        <f>IF(MC!X57="","",MC!X57)</f>
        <v/>
      </c>
      <c r="Y96" s="37" t="str">
        <f>IF(MC!Y57="","",MC!Y57)</f>
        <v/>
      </c>
      <c r="Z96" s="38" t="str">
        <f>IF(MC!Z57="","",MC!Z57)</f>
        <v/>
      </c>
      <c r="AA96" s="39" t="str">
        <f>IF(MC!AA57="","",MC!AA57)</f>
        <v/>
      </c>
      <c r="AB96" s="39" t="str">
        <f>IF(MC!AB57="","",MC!AB57)</f>
        <v/>
      </c>
      <c r="AC96" s="39" t="str">
        <f>IF(MC!AC57="","",MC!AC57)</f>
        <v/>
      </c>
      <c r="AD96" s="39" t="str">
        <f>IF(MC!AD57="","",MC!AD57)</f>
        <v/>
      </c>
      <c r="AE96" s="39" t="str">
        <f>IF(MC!AE57="","",MC!AE57)</f>
        <v/>
      </c>
      <c r="AF96" s="40" t="str">
        <f>IF(MC!AF57="","",MC!AF57)</f>
        <v/>
      </c>
      <c r="AG96" s="40" t="str">
        <f>IF(MC!AG57="","",MC!AG57)</f>
        <v/>
      </c>
      <c r="AH96" s="40" t="str">
        <f>IF(MC!AH57="","",MC!AH57)</f>
        <v/>
      </c>
      <c r="AI96" s="40" t="str">
        <f>IF(MC!AI57="","",MC!AI57)</f>
        <v/>
      </c>
    </row>
    <row r="97" spans="1:35">
      <c r="A97" s="36" t="str">
        <f>IF(MC!A58="","",MC!A58)</f>
        <v/>
      </c>
      <c r="B97" s="36" t="str">
        <f>IF(MC!B58="","",MC!B58)</f>
        <v/>
      </c>
      <c r="C97" s="36" t="str">
        <f>IF(MC!C58="","",MC!C58)</f>
        <v/>
      </c>
      <c r="D97" s="36" t="str">
        <f>IF(MC!D58="","",MC!D58)</f>
        <v/>
      </c>
      <c r="E97" s="36" t="str">
        <f>IF(MC!E58="","",MC!E58)</f>
        <v/>
      </c>
      <c r="F97" s="36" t="str">
        <f>IF(MC!F58="","",MC!F58)</f>
        <v/>
      </c>
      <c r="G97" s="36" t="str">
        <f>IF(MC!G58="","",MC!G58)</f>
        <v/>
      </c>
      <c r="H97" s="36" t="str">
        <f>IF(MC!H58="","",MC!H58)</f>
        <v/>
      </c>
      <c r="I97" s="36" t="str">
        <f>IF(MC!I58="","",MC!I58)</f>
        <v/>
      </c>
      <c r="J97" s="37" t="str">
        <f>IF(MC!J58="","",MC!J58)</f>
        <v/>
      </c>
      <c r="K97" s="37" t="str">
        <f>IF(MC!K58="","",MC!K58)</f>
        <v/>
      </c>
      <c r="L97" s="37" t="str">
        <f>IF(MC!L58="","",MC!L58)</f>
        <v/>
      </c>
      <c r="M97" s="38" t="str">
        <f>IF(MC!M58="","",MC!M58)</f>
        <v/>
      </c>
      <c r="N97" s="37" t="str">
        <f>IF(MC!N58="","",MC!N58)</f>
        <v/>
      </c>
      <c r="O97" s="37" t="str">
        <f>IF(MC!O58="","",MC!O58)</f>
        <v/>
      </c>
      <c r="P97" s="37" t="str">
        <f>IF(MC!P58="","",MC!P58)</f>
        <v/>
      </c>
      <c r="Q97" s="38" t="str">
        <f>IF(MC!Q58="","",MC!Q58)</f>
        <v/>
      </c>
      <c r="R97" s="37" t="str">
        <f>IF(MC!R58="","",MC!R58)</f>
        <v/>
      </c>
      <c r="S97" s="37" t="str">
        <f>IF(MC!S58="","",MC!S58)</f>
        <v/>
      </c>
      <c r="T97" s="38" t="str">
        <f>IF(MC!T58="","",MC!T58)</f>
        <v/>
      </c>
      <c r="U97" s="37" t="str">
        <f>IF(MC!U58="","",MC!U58)</f>
        <v/>
      </c>
      <c r="V97" s="37" t="str">
        <f>IF(MC!V58="","",MC!V58)</f>
        <v/>
      </c>
      <c r="W97" s="38" t="str">
        <f>IF(MC!W58="","",MC!W58)</f>
        <v/>
      </c>
      <c r="X97" s="37" t="str">
        <f>IF(MC!X58="","",MC!X58)</f>
        <v/>
      </c>
      <c r="Y97" s="37" t="str">
        <f>IF(MC!Y58="","",MC!Y58)</f>
        <v/>
      </c>
      <c r="Z97" s="38" t="str">
        <f>IF(MC!Z58="","",MC!Z58)</f>
        <v/>
      </c>
      <c r="AA97" s="39" t="str">
        <f>IF(MC!AA58="","",MC!AA58)</f>
        <v/>
      </c>
      <c r="AB97" s="39" t="str">
        <f>IF(MC!AB58="","",MC!AB58)</f>
        <v/>
      </c>
      <c r="AC97" s="39" t="str">
        <f>IF(MC!AC58="","",MC!AC58)</f>
        <v/>
      </c>
      <c r="AD97" s="39" t="str">
        <f>IF(MC!AD58="","",MC!AD58)</f>
        <v/>
      </c>
      <c r="AE97" s="39" t="str">
        <f>IF(MC!AE58="","",MC!AE58)</f>
        <v/>
      </c>
      <c r="AF97" s="40" t="str">
        <f>IF(MC!AF58="","",MC!AF58)</f>
        <v/>
      </c>
      <c r="AG97" s="40" t="str">
        <f>IF(MC!AG58="","",MC!AG58)</f>
        <v/>
      </c>
      <c r="AH97" s="40" t="str">
        <f>IF(MC!AH58="","",MC!AH58)</f>
        <v/>
      </c>
      <c r="AI97" s="40" t="str">
        <f>IF(MC!AI58="","",MC!AI58)</f>
        <v/>
      </c>
    </row>
    <row r="98" spans="1:35">
      <c r="A98" s="36" t="str">
        <f>IF(MC!A59="","",MC!A59)</f>
        <v/>
      </c>
      <c r="B98" s="36" t="str">
        <f>IF(MC!B59="","",MC!B59)</f>
        <v/>
      </c>
      <c r="C98" s="36" t="str">
        <f>IF(MC!C59="","",MC!C59)</f>
        <v/>
      </c>
      <c r="D98" s="36" t="str">
        <f>IF(MC!D59="","",MC!D59)</f>
        <v/>
      </c>
      <c r="E98" s="36" t="str">
        <f>IF(MC!E59="","",MC!E59)</f>
        <v/>
      </c>
      <c r="F98" s="36" t="str">
        <f>IF(MC!F59="","",MC!F59)</f>
        <v/>
      </c>
      <c r="G98" s="36" t="str">
        <f>IF(MC!G59="","",MC!G59)</f>
        <v/>
      </c>
      <c r="H98" s="36" t="str">
        <f>IF(MC!H59="","",MC!H59)</f>
        <v/>
      </c>
      <c r="I98" s="36" t="str">
        <f>IF(MC!I59="","",MC!I59)</f>
        <v/>
      </c>
      <c r="J98" s="37" t="str">
        <f>IF(MC!J59="","",MC!J59)</f>
        <v/>
      </c>
      <c r="K98" s="37" t="str">
        <f>IF(MC!K59="","",MC!K59)</f>
        <v/>
      </c>
      <c r="L98" s="37" t="str">
        <f>IF(MC!L59="","",MC!L59)</f>
        <v/>
      </c>
      <c r="M98" s="38" t="str">
        <f>IF(MC!M59="","",MC!M59)</f>
        <v/>
      </c>
      <c r="N98" s="37" t="str">
        <f>IF(MC!N59="","",MC!N59)</f>
        <v/>
      </c>
      <c r="O98" s="37" t="str">
        <f>IF(MC!O59="","",MC!O59)</f>
        <v/>
      </c>
      <c r="P98" s="37" t="str">
        <f>IF(MC!P59="","",MC!P59)</f>
        <v/>
      </c>
      <c r="Q98" s="38" t="str">
        <f>IF(MC!Q59="","",MC!Q59)</f>
        <v/>
      </c>
      <c r="R98" s="37" t="str">
        <f>IF(MC!R59="","",MC!R59)</f>
        <v/>
      </c>
      <c r="S98" s="37" t="str">
        <f>IF(MC!S59="","",MC!S59)</f>
        <v/>
      </c>
      <c r="T98" s="38" t="str">
        <f>IF(MC!T59="","",MC!T59)</f>
        <v/>
      </c>
      <c r="U98" s="37" t="str">
        <f>IF(MC!U59="","",MC!U59)</f>
        <v/>
      </c>
      <c r="V98" s="37" t="str">
        <f>IF(MC!V59="","",MC!V59)</f>
        <v/>
      </c>
      <c r="W98" s="38" t="str">
        <f>IF(MC!W59="","",MC!W59)</f>
        <v/>
      </c>
      <c r="X98" s="37" t="str">
        <f>IF(MC!X59="","",MC!X59)</f>
        <v/>
      </c>
      <c r="Y98" s="37" t="str">
        <f>IF(MC!Y59="","",MC!Y59)</f>
        <v/>
      </c>
      <c r="Z98" s="38" t="str">
        <f>IF(MC!Z59="","",MC!Z59)</f>
        <v/>
      </c>
      <c r="AA98" s="39" t="str">
        <f>IF(MC!AA59="","",MC!AA59)</f>
        <v/>
      </c>
      <c r="AB98" s="39" t="str">
        <f>IF(MC!AB59="","",MC!AB59)</f>
        <v/>
      </c>
      <c r="AC98" s="39" t="str">
        <f>IF(MC!AC59="","",MC!AC59)</f>
        <v/>
      </c>
      <c r="AD98" s="39" t="str">
        <f>IF(MC!AD59="","",MC!AD59)</f>
        <v/>
      </c>
      <c r="AE98" s="39" t="str">
        <f>IF(MC!AE59="","",MC!AE59)</f>
        <v/>
      </c>
      <c r="AF98" s="40" t="str">
        <f>IF(MC!AF59="","",MC!AF59)</f>
        <v/>
      </c>
      <c r="AG98" s="40" t="str">
        <f>IF(MC!AG59="","",MC!AG59)</f>
        <v/>
      </c>
      <c r="AH98" s="40" t="str">
        <f>IF(MC!AH59="","",MC!AH59)</f>
        <v/>
      </c>
      <c r="AI98" s="40" t="str">
        <f>IF(MC!AI59="","",MC!AI59)</f>
        <v/>
      </c>
    </row>
    <row r="99" spans="1:35">
      <c r="A99" s="36" t="str">
        <f>IF(MC!A60="","",MC!A60)</f>
        <v/>
      </c>
      <c r="B99" s="36" t="str">
        <f>IF(MC!B60="","",MC!B60)</f>
        <v/>
      </c>
      <c r="C99" s="36" t="str">
        <f>IF(MC!C60="","",MC!C60)</f>
        <v/>
      </c>
      <c r="D99" s="36" t="str">
        <f>IF(MC!D60="","",MC!D60)</f>
        <v/>
      </c>
      <c r="E99" s="36" t="str">
        <f>IF(MC!E60="","",MC!E60)</f>
        <v/>
      </c>
      <c r="F99" s="36" t="str">
        <f>IF(MC!F60="","",MC!F60)</f>
        <v/>
      </c>
      <c r="G99" s="36" t="str">
        <f>IF(MC!G60="","",MC!G60)</f>
        <v/>
      </c>
      <c r="H99" s="36" t="str">
        <f>IF(MC!H60="","",MC!H60)</f>
        <v/>
      </c>
      <c r="I99" s="36" t="str">
        <f>IF(MC!I60="","",MC!I60)</f>
        <v/>
      </c>
      <c r="J99" s="37" t="str">
        <f>IF(MC!J60="","",MC!J60)</f>
        <v/>
      </c>
      <c r="K99" s="37" t="str">
        <f>IF(MC!K60="","",MC!K60)</f>
        <v/>
      </c>
      <c r="L99" s="37" t="str">
        <f>IF(MC!L60="","",MC!L60)</f>
        <v/>
      </c>
      <c r="M99" s="38" t="str">
        <f>IF(MC!M60="","",MC!M60)</f>
        <v/>
      </c>
      <c r="N99" s="37" t="str">
        <f>IF(MC!N60="","",MC!N60)</f>
        <v/>
      </c>
      <c r="O99" s="37" t="str">
        <f>IF(MC!O60="","",MC!O60)</f>
        <v/>
      </c>
      <c r="P99" s="37" t="str">
        <f>IF(MC!P60="","",MC!P60)</f>
        <v/>
      </c>
      <c r="Q99" s="38" t="str">
        <f>IF(MC!Q60="","",MC!Q60)</f>
        <v/>
      </c>
      <c r="R99" s="37" t="str">
        <f>IF(MC!R60="","",MC!R60)</f>
        <v/>
      </c>
      <c r="S99" s="37" t="str">
        <f>IF(MC!S60="","",MC!S60)</f>
        <v/>
      </c>
      <c r="T99" s="38" t="str">
        <f>IF(MC!T60="","",MC!T60)</f>
        <v/>
      </c>
      <c r="U99" s="37" t="str">
        <f>IF(MC!U60="","",MC!U60)</f>
        <v/>
      </c>
      <c r="V99" s="37" t="str">
        <f>IF(MC!V60="","",MC!V60)</f>
        <v/>
      </c>
      <c r="W99" s="38" t="str">
        <f>IF(MC!W60="","",MC!W60)</f>
        <v/>
      </c>
      <c r="X99" s="37" t="str">
        <f>IF(MC!X60="","",MC!X60)</f>
        <v/>
      </c>
      <c r="Y99" s="37" t="str">
        <f>IF(MC!Y60="","",MC!Y60)</f>
        <v/>
      </c>
      <c r="Z99" s="38" t="str">
        <f>IF(MC!Z60="","",MC!Z60)</f>
        <v/>
      </c>
      <c r="AA99" s="39" t="str">
        <f>IF(MC!AA60="","",MC!AA60)</f>
        <v/>
      </c>
      <c r="AB99" s="39" t="str">
        <f>IF(MC!AB60="","",MC!AB60)</f>
        <v/>
      </c>
      <c r="AC99" s="39" t="str">
        <f>IF(MC!AC60="","",MC!AC60)</f>
        <v/>
      </c>
      <c r="AD99" s="39" t="str">
        <f>IF(MC!AD60="","",MC!AD60)</f>
        <v/>
      </c>
      <c r="AE99" s="39" t="str">
        <f>IF(MC!AE60="","",MC!AE60)</f>
        <v/>
      </c>
      <c r="AF99" s="40" t="str">
        <f>IF(MC!AF60="","",MC!AF60)</f>
        <v/>
      </c>
      <c r="AG99" s="40" t="str">
        <f>IF(MC!AG60="","",MC!AG60)</f>
        <v/>
      </c>
      <c r="AH99" s="40" t="str">
        <f>IF(MC!AH60="","",MC!AH60)</f>
        <v/>
      </c>
      <c r="AI99" s="40" t="str">
        <f>IF(MC!AI60="","",MC!AI60)</f>
        <v/>
      </c>
    </row>
    <row r="100" spans="1:35">
      <c r="A100" s="36" t="str">
        <f>IF(MC!A61="","",MC!A61)</f>
        <v/>
      </c>
      <c r="B100" s="36" t="str">
        <f>IF(MC!B61="","",MC!B61)</f>
        <v/>
      </c>
      <c r="C100" s="36" t="str">
        <f>IF(MC!C61="","",MC!C61)</f>
        <v/>
      </c>
      <c r="D100" s="36" t="str">
        <f>IF(MC!D61="","",MC!D61)</f>
        <v/>
      </c>
      <c r="E100" s="36" t="str">
        <f>IF(MC!E61="","",MC!E61)</f>
        <v/>
      </c>
      <c r="F100" s="36" t="str">
        <f>IF(MC!F61="","",MC!F61)</f>
        <v/>
      </c>
      <c r="G100" s="36" t="str">
        <f>IF(MC!G61="","",MC!G61)</f>
        <v/>
      </c>
      <c r="H100" s="36" t="str">
        <f>IF(MC!H61="","",MC!H61)</f>
        <v/>
      </c>
      <c r="I100" s="36" t="str">
        <f>IF(MC!I61="","",MC!I61)</f>
        <v/>
      </c>
      <c r="J100" s="37" t="str">
        <f>IF(MC!J61="","",MC!J61)</f>
        <v/>
      </c>
      <c r="K100" s="37" t="str">
        <f>IF(MC!K61="","",MC!K61)</f>
        <v/>
      </c>
      <c r="L100" s="37" t="str">
        <f>IF(MC!L61="","",MC!L61)</f>
        <v/>
      </c>
      <c r="M100" s="38" t="str">
        <f>IF(MC!M61="","",MC!M61)</f>
        <v/>
      </c>
      <c r="N100" s="37" t="str">
        <f>IF(MC!N61="","",MC!N61)</f>
        <v/>
      </c>
      <c r="O100" s="37" t="str">
        <f>IF(MC!O61="","",MC!O61)</f>
        <v/>
      </c>
      <c r="P100" s="37" t="str">
        <f>IF(MC!P61="","",MC!P61)</f>
        <v/>
      </c>
      <c r="Q100" s="38" t="str">
        <f>IF(MC!Q61="","",MC!Q61)</f>
        <v/>
      </c>
      <c r="R100" s="37" t="str">
        <f>IF(MC!R61="","",MC!R61)</f>
        <v/>
      </c>
      <c r="S100" s="37" t="str">
        <f>IF(MC!S61="","",MC!S61)</f>
        <v/>
      </c>
      <c r="T100" s="38" t="str">
        <f>IF(MC!T61="","",MC!T61)</f>
        <v/>
      </c>
      <c r="U100" s="37" t="str">
        <f>IF(MC!U61="","",MC!U61)</f>
        <v/>
      </c>
      <c r="V100" s="37" t="str">
        <f>IF(MC!V61="","",MC!V61)</f>
        <v/>
      </c>
      <c r="W100" s="38" t="str">
        <f>IF(MC!W61="","",MC!W61)</f>
        <v/>
      </c>
      <c r="X100" s="37" t="str">
        <f>IF(MC!X61="","",MC!X61)</f>
        <v/>
      </c>
      <c r="Y100" s="37" t="str">
        <f>IF(MC!Y61="","",MC!Y61)</f>
        <v/>
      </c>
      <c r="Z100" s="38" t="str">
        <f>IF(MC!Z61="","",MC!Z61)</f>
        <v/>
      </c>
      <c r="AA100" s="39" t="str">
        <f>IF(MC!AA61="","",MC!AA61)</f>
        <v/>
      </c>
      <c r="AB100" s="39" t="str">
        <f>IF(MC!AB61="","",MC!AB61)</f>
        <v/>
      </c>
      <c r="AC100" s="39" t="str">
        <f>IF(MC!AC61="","",MC!AC61)</f>
        <v/>
      </c>
      <c r="AD100" s="39" t="str">
        <f>IF(MC!AD61="","",MC!AD61)</f>
        <v/>
      </c>
      <c r="AE100" s="39" t="str">
        <f>IF(MC!AE61="","",MC!AE61)</f>
        <v/>
      </c>
      <c r="AF100" s="40" t="str">
        <f>IF(MC!AF61="","",MC!AF61)</f>
        <v/>
      </c>
      <c r="AG100" s="40" t="str">
        <f>IF(MC!AG61="","",MC!AG61)</f>
        <v/>
      </c>
      <c r="AH100" s="40" t="str">
        <f>IF(MC!AH61="","",MC!AH61)</f>
        <v/>
      </c>
      <c r="AI100" s="40" t="str">
        <f>IF(MC!AI61="","",MC!AI61)</f>
        <v/>
      </c>
    </row>
    <row r="101" spans="1:35">
      <c r="A101" s="36" t="str">
        <f>IF(MC!A62="","",MC!A62)</f>
        <v/>
      </c>
      <c r="B101" s="36" t="str">
        <f>IF(MC!B62="","",MC!B62)</f>
        <v/>
      </c>
      <c r="C101" s="36" t="str">
        <f>IF(MC!C62="","",MC!C62)</f>
        <v/>
      </c>
      <c r="D101" s="36" t="str">
        <f>IF(MC!D62="","",MC!D62)</f>
        <v/>
      </c>
      <c r="E101" s="36" t="str">
        <f>IF(MC!E62="","",MC!E62)</f>
        <v/>
      </c>
      <c r="F101" s="36" t="str">
        <f>IF(MC!F62="","",MC!F62)</f>
        <v/>
      </c>
      <c r="G101" s="36" t="str">
        <f>IF(MC!G62="","",MC!G62)</f>
        <v/>
      </c>
      <c r="H101" s="36" t="str">
        <f>IF(MC!H62="","",MC!H62)</f>
        <v/>
      </c>
      <c r="I101" s="36" t="str">
        <f>IF(MC!I62="","",MC!I62)</f>
        <v/>
      </c>
      <c r="J101" s="37" t="str">
        <f>IF(MC!J62="","",MC!J62)</f>
        <v/>
      </c>
      <c r="K101" s="37" t="str">
        <f>IF(MC!K62="","",MC!K62)</f>
        <v/>
      </c>
      <c r="L101" s="37" t="str">
        <f>IF(MC!L62="","",MC!L62)</f>
        <v/>
      </c>
      <c r="M101" s="38" t="str">
        <f>IF(MC!M62="","",MC!M62)</f>
        <v/>
      </c>
      <c r="N101" s="37" t="str">
        <f>IF(MC!N62="","",MC!N62)</f>
        <v/>
      </c>
      <c r="O101" s="37" t="str">
        <f>IF(MC!O62="","",MC!O62)</f>
        <v/>
      </c>
      <c r="P101" s="37" t="str">
        <f>IF(MC!P62="","",MC!P62)</f>
        <v/>
      </c>
      <c r="Q101" s="38" t="str">
        <f>IF(MC!Q62="","",MC!Q62)</f>
        <v/>
      </c>
      <c r="R101" s="37" t="str">
        <f>IF(MC!R62="","",MC!R62)</f>
        <v/>
      </c>
      <c r="S101" s="37" t="str">
        <f>IF(MC!S62="","",MC!S62)</f>
        <v/>
      </c>
      <c r="T101" s="38" t="str">
        <f>IF(MC!T62="","",MC!T62)</f>
        <v/>
      </c>
      <c r="U101" s="37" t="str">
        <f>IF(MC!U62="","",MC!U62)</f>
        <v/>
      </c>
      <c r="V101" s="37" t="str">
        <f>IF(MC!V62="","",MC!V62)</f>
        <v/>
      </c>
      <c r="W101" s="38" t="str">
        <f>IF(MC!W62="","",MC!W62)</f>
        <v/>
      </c>
      <c r="X101" s="37" t="str">
        <f>IF(MC!X62="","",MC!X62)</f>
        <v/>
      </c>
      <c r="Y101" s="37" t="str">
        <f>IF(MC!Y62="","",MC!Y62)</f>
        <v/>
      </c>
      <c r="Z101" s="38" t="str">
        <f>IF(MC!Z62="","",MC!Z62)</f>
        <v/>
      </c>
      <c r="AA101" s="39" t="str">
        <f>IF(MC!AA62="","",MC!AA62)</f>
        <v/>
      </c>
      <c r="AB101" s="39" t="str">
        <f>IF(MC!AB62="","",MC!AB62)</f>
        <v/>
      </c>
      <c r="AC101" s="39" t="str">
        <f>IF(MC!AC62="","",MC!AC62)</f>
        <v/>
      </c>
      <c r="AD101" s="39" t="str">
        <f>IF(MC!AD62="","",MC!AD62)</f>
        <v/>
      </c>
      <c r="AE101" s="39" t="str">
        <f>IF(MC!AE62="","",MC!AE62)</f>
        <v/>
      </c>
      <c r="AF101" s="40" t="str">
        <f>IF(MC!AF62="","",MC!AF62)</f>
        <v/>
      </c>
      <c r="AG101" s="40" t="str">
        <f>IF(MC!AG62="","",MC!AG62)</f>
        <v/>
      </c>
      <c r="AH101" s="40" t="str">
        <f>IF(MC!AH62="","",MC!AH62)</f>
        <v/>
      </c>
      <c r="AI101" s="40" t="str">
        <f>IF(MC!AI62="","",MC!AI62)</f>
        <v/>
      </c>
    </row>
    <row r="102" spans="1:35">
      <c r="A102" s="36" t="str">
        <f>IF(MC!A63="","",MC!A63)</f>
        <v/>
      </c>
      <c r="B102" s="36" t="str">
        <f>IF(MC!B63="","",MC!B63)</f>
        <v/>
      </c>
      <c r="C102" s="36" t="str">
        <f>IF(MC!C63="","",MC!C63)</f>
        <v/>
      </c>
      <c r="D102" s="36" t="str">
        <f>IF(MC!D63="","",MC!D63)</f>
        <v/>
      </c>
      <c r="E102" s="36" t="str">
        <f>IF(MC!E63="","",MC!E63)</f>
        <v/>
      </c>
      <c r="F102" s="36" t="str">
        <f>IF(MC!F63="","",MC!F63)</f>
        <v/>
      </c>
      <c r="G102" s="36" t="str">
        <f>IF(MC!G63="","",MC!G63)</f>
        <v/>
      </c>
      <c r="H102" s="36" t="str">
        <f>IF(MC!H63="","",MC!H63)</f>
        <v/>
      </c>
      <c r="I102" s="36" t="str">
        <f>IF(MC!I63="","",MC!I63)</f>
        <v/>
      </c>
      <c r="J102" s="37" t="str">
        <f>IF(MC!J63="","",MC!J63)</f>
        <v/>
      </c>
      <c r="K102" s="37" t="str">
        <f>IF(MC!K63="","",MC!K63)</f>
        <v/>
      </c>
      <c r="L102" s="37" t="str">
        <f>IF(MC!L63="","",MC!L63)</f>
        <v/>
      </c>
      <c r="M102" s="38" t="str">
        <f>IF(MC!M63="","",MC!M63)</f>
        <v/>
      </c>
      <c r="N102" s="37" t="str">
        <f>IF(MC!N63="","",MC!N63)</f>
        <v/>
      </c>
      <c r="O102" s="37" t="str">
        <f>IF(MC!O63="","",MC!O63)</f>
        <v/>
      </c>
      <c r="P102" s="37" t="str">
        <f>IF(MC!P63="","",MC!P63)</f>
        <v/>
      </c>
      <c r="Q102" s="38" t="str">
        <f>IF(MC!Q63="","",MC!Q63)</f>
        <v/>
      </c>
      <c r="R102" s="37" t="str">
        <f>IF(MC!R63="","",MC!R63)</f>
        <v/>
      </c>
      <c r="S102" s="37" t="str">
        <f>IF(MC!S63="","",MC!S63)</f>
        <v/>
      </c>
      <c r="T102" s="38" t="str">
        <f>IF(MC!T63="","",MC!T63)</f>
        <v/>
      </c>
      <c r="U102" s="37" t="str">
        <f>IF(MC!U63="","",MC!U63)</f>
        <v/>
      </c>
      <c r="V102" s="37" t="str">
        <f>IF(MC!V63="","",MC!V63)</f>
        <v/>
      </c>
      <c r="W102" s="38" t="str">
        <f>IF(MC!W63="","",MC!W63)</f>
        <v/>
      </c>
      <c r="X102" s="37" t="str">
        <f>IF(MC!X63="","",MC!X63)</f>
        <v/>
      </c>
      <c r="Y102" s="37" t="str">
        <f>IF(MC!Y63="","",MC!Y63)</f>
        <v/>
      </c>
      <c r="Z102" s="38" t="str">
        <f>IF(MC!Z63="","",MC!Z63)</f>
        <v/>
      </c>
      <c r="AA102" s="39" t="str">
        <f>IF(MC!AA63="","",MC!AA63)</f>
        <v/>
      </c>
      <c r="AB102" s="39" t="str">
        <f>IF(MC!AB63="","",MC!AB63)</f>
        <v/>
      </c>
      <c r="AC102" s="39" t="str">
        <f>IF(MC!AC63="","",MC!AC63)</f>
        <v/>
      </c>
      <c r="AD102" s="39" t="str">
        <f>IF(MC!AD63="","",MC!AD63)</f>
        <v/>
      </c>
      <c r="AE102" s="39" t="str">
        <f>IF(MC!AE63="","",MC!AE63)</f>
        <v/>
      </c>
      <c r="AF102" s="40" t="str">
        <f>IF(MC!AF63="","",MC!AF63)</f>
        <v/>
      </c>
      <c r="AG102" s="40" t="str">
        <f>IF(MC!AG63="","",MC!AG63)</f>
        <v/>
      </c>
      <c r="AH102" s="40" t="str">
        <f>IF(MC!AH63="","",MC!AH63)</f>
        <v/>
      </c>
      <c r="AI102" s="40" t="str">
        <f>IF(MC!AI63="","",MC!AI63)</f>
        <v/>
      </c>
    </row>
    <row r="103" spans="1:35">
      <c r="A103" s="36" t="str">
        <f>IF(MC!A64="","",MC!A64)</f>
        <v/>
      </c>
      <c r="B103" s="36" t="str">
        <f>IF(MC!B64="","",MC!B64)</f>
        <v/>
      </c>
      <c r="C103" s="36" t="str">
        <f>IF(MC!C64="","",MC!C64)</f>
        <v/>
      </c>
      <c r="D103" s="36" t="str">
        <f>IF(MC!D64="","",MC!D64)</f>
        <v/>
      </c>
      <c r="E103" s="36" t="str">
        <f>IF(MC!E64="","",MC!E64)</f>
        <v/>
      </c>
      <c r="F103" s="36" t="str">
        <f>IF(MC!F64="","",MC!F64)</f>
        <v/>
      </c>
      <c r="G103" s="36" t="str">
        <f>IF(MC!G64="","",MC!G64)</f>
        <v/>
      </c>
      <c r="H103" s="36" t="str">
        <f>IF(MC!H64="","",MC!H64)</f>
        <v/>
      </c>
      <c r="I103" s="36" t="str">
        <f>IF(MC!I64="","",MC!I64)</f>
        <v/>
      </c>
      <c r="J103" s="37" t="str">
        <f>IF(MC!J64="","",MC!J64)</f>
        <v/>
      </c>
      <c r="K103" s="37" t="str">
        <f>IF(MC!K64="","",MC!K64)</f>
        <v/>
      </c>
      <c r="L103" s="37" t="str">
        <f>IF(MC!L64="","",MC!L64)</f>
        <v/>
      </c>
      <c r="M103" s="38" t="str">
        <f>IF(MC!M64="","",MC!M64)</f>
        <v/>
      </c>
      <c r="N103" s="37" t="str">
        <f>IF(MC!N64="","",MC!N64)</f>
        <v/>
      </c>
      <c r="O103" s="37" t="str">
        <f>IF(MC!O64="","",MC!O64)</f>
        <v/>
      </c>
      <c r="P103" s="37" t="str">
        <f>IF(MC!P64="","",MC!P64)</f>
        <v/>
      </c>
      <c r="Q103" s="38" t="str">
        <f>IF(MC!Q64="","",MC!Q64)</f>
        <v/>
      </c>
      <c r="R103" s="37" t="str">
        <f>IF(MC!R64="","",MC!R64)</f>
        <v/>
      </c>
      <c r="S103" s="37" t="str">
        <f>IF(MC!S64="","",MC!S64)</f>
        <v/>
      </c>
      <c r="T103" s="38" t="str">
        <f>IF(MC!T64="","",MC!T64)</f>
        <v/>
      </c>
      <c r="U103" s="37" t="str">
        <f>IF(MC!U64="","",MC!U64)</f>
        <v/>
      </c>
      <c r="V103" s="37" t="str">
        <f>IF(MC!V64="","",MC!V64)</f>
        <v/>
      </c>
      <c r="W103" s="38" t="str">
        <f>IF(MC!W64="","",MC!W64)</f>
        <v/>
      </c>
      <c r="X103" s="37" t="str">
        <f>IF(MC!X64="","",MC!X64)</f>
        <v/>
      </c>
      <c r="Y103" s="37" t="str">
        <f>IF(MC!Y64="","",MC!Y64)</f>
        <v/>
      </c>
      <c r="Z103" s="38" t="str">
        <f>IF(MC!Z64="","",MC!Z64)</f>
        <v/>
      </c>
      <c r="AA103" s="39" t="str">
        <f>IF(MC!AA64="","",MC!AA64)</f>
        <v/>
      </c>
      <c r="AB103" s="39" t="str">
        <f>IF(MC!AB64="","",MC!AB64)</f>
        <v/>
      </c>
      <c r="AC103" s="39" t="str">
        <f>IF(MC!AC64="","",MC!AC64)</f>
        <v/>
      </c>
      <c r="AD103" s="39" t="str">
        <f>IF(MC!AD64="","",MC!AD64)</f>
        <v/>
      </c>
      <c r="AE103" s="39" t="str">
        <f>IF(MC!AE64="","",MC!AE64)</f>
        <v/>
      </c>
      <c r="AF103" s="40" t="str">
        <f>IF(MC!AF64="","",MC!AF64)</f>
        <v/>
      </c>
      <c r="AG103" s="40" t="str">
        <f>IF(MC!AG64="","",MC!AG64)</f>
        <v/>
      </c>
      <c r="AH103" s="40" t="str">
        <f>IF(MC!AH64="","",MC!AH64)</f>
        <v/>
      </c>
      <c r="AI103" s="40" t="str">
        <f>IF(MC!AI64="","",MC!AI64)</f>
        <v/>
      </c>
    </row>
    <row r="104" spans="1:35">
      <c r="A104" s="36" t="str">
        <f>IF(MC!A65="","",MC!A65)</f>
        <v/>
      </c>
      <c r="B104" s="36" t="str">
        <f>IF(MC!B65="","",MC!B65)</f>
        <v/>
      </c>
      <c r="C104" s="36" t="str">
        <f>IF(MC!C65="","",MC!C65)</f>
        <v/>
      </c>
      <c r="D104" s="36" t="str">
        <f>IF(MC!D65="","",MC!D65)</f>
        <v/>
      </c>
      <c r="E104" s="36" t="str">
        <f>IF(MC!E65="","",MC!E65)</f>
        <v/>
      </c>
      <c r="F104" s="36" t="str">
        <f>IF(MC!F65="","",MC!F65)</f>
        <v/>
      </c>
      <c r="G104" s="36" t="str">
        <f>IF(MC!G65="","",MC!G65)</f>
        <v/>
      </c>
      <c r="H104" s="36" t="str">
        <f>IF(MC!H65="","",MC!H65)</f>
        <v/>
      </c>
      <c r="I104" s="36" t="str">
        <f>IF(MC!I65="","",MC!I65)</f>
        <v/>
      </c>
      <c r="J104" s="37" t="str">
        <f>IF(MC!J65="","",MC!J65)</f>
        <v/>
      </c>
      <c r="K104" s="37" t="str">
        <f>IF(MC!K65="","",MC!K65)</f>
        <v/>
      </c>
      <c r="L104" s="37" t="str">
        <f>IF(MC!L65="","",MC!L65)</f>
        <v/>
      </c>
      <c r="M104" s="38" t="str">
        <f>IF(MC!M65="","",MC!M65)</f>
        <v/>
      </c>
      <c r="N104" s="37" t="str">
        <f>IF(MC!N65="","",MC!N65)</f>
        <v/>
      </c>
      <c r="O104" s="37" t="str">
        <f>IF(MC!O65="","",MC!O65)</f>
        <v/>
      </c>
      <c r="P104" s="37" t="str">
        <f>IF(MC!P65="","",MC!P65)</f>
        <v/>
      </c>
      <c r="Q104" s="38" t="str">
        <f>IF(MC!Q65="","",MC!Q65)</f>
        <v/>
      </c>
      <c r="R104" s="37" t="str">
        <f>IF(MC!R65="","",MC!R65)</f>
        <v/>
      </c>
      <c r="S104" s="37" t="str">
        <f>IF(MC!S65="","",MC!S65)</f>
        <v/>
      </c>
      <c r="T104" s="38" t="str">
        <f>IF(MC!T65="","",MC!T65)</f>
        <v/>
      </c>
      <c r="U104" s="37" t="str">
        <f>IF(MC!U65="","",MC!U65)</f>
        <v/>
      </c>
      <c r="V104" s="37" t="str">
        <f>IF(MC!V65="","",MC!V65)</f>
        <v/>
      </c>
      <c r="W104" s="38" t="str">
        <f>IF(MC!W65="","",MC!W65)</f>
        <v/>
      </c>
      <c r="X104" s="37" t="str">
        <f>IF(MC!X65="","",MC!X65)</f>
        <v/>
      </c>
      <c r="Y104" s="37" t="str">
        <f>IF(MC!Y65="","",MC!Y65)</f>
        <v/>
      </c>
      <c r="Z104" s="38" t="str">
        <f>IF(MC!Z65="","",MC!Z65)</f>
        <v/>
      </c>
      <c r="AA104" s="39" t="str">
        <f>IF(MC!AA65="","",MC!AA65)</f>
        <v/>
      </c>
      <c r="AB104" s="39" t="str">
        <f>IF(MC!AB65="","",MC!AB65)</f>
        <v/>
      </c>
      <c r="AC104" s="39" t="str">
        <f>IF(MC!AC65="","",MC!AC65)</f>
        <v/>
      </c>
      <c r="AD104" s="39" t="str">
        <f>IF(MC!AD65="","",MC!AD65)</f>
        <v/>
      </c>
      <c r="AE104" s="39" t="str">
        <f>IF(MC!AE65="","",MC!AE65)</f>
        <v/>
      </c>
      <c r="AF104" s="40" t="str">
        <f>IF(MC!AF65="","",MC!AF65)</f>
        <v/>
      </c>
      <c r="AG104" s="40" t="str">
        <f>IF(MC!AG65="","",MC!AG65)</f>
        <v/>
      </c>
      <c r="AH104" s="40" t="str">
        <f>IF(MC!AH65="","",MC!AH65)</f>
        <v/>
      </c>
      <c r="AI104" s="40" t="str">
        <f>IF(MC!AI65="","",MC!AI65)</f>
        <v/>
      </c>
    </row>
    <row r="105" spans="1:35">
      <c r="A105" s="36" t="str">
        <f>IF(MC!A66="","",MC!A66)</f>
        <v/>
      </c>
      <c r="B105" s="36" t="str">
        <f>IF(MC!B66="","",MC!B66)</f>
        <v/>
      </c>
      <c r="C105" s="36" t="str">
        <f>IF(MC!C66="","",MC!C66)</f>
        <v/>
      </c>
      <c r="D105" s="36" t="str">
        <f>IF(MC!D66="","",MC!D66)</f>
        <v/>
      </c>
      <c r="E105" s="36" t="str">
        <f>IF(MC!E66="","",MC!E66)</f>
        <v/>
      </c>
      <c r="F105" s="36" t="str">
        <f>IF(MC!F66="","",MC!F66)</f>
        <v/>
      </c>
      <c r="G105" s="36" t="str">
        <f>IF(MC!G66="","",MC!G66)</f>
        <v/>
      </c>
      <c r="H105" s="36" t="str">
        <f>IF(MC!H66="","",MC!H66)</f>
        <v/>
      </c>
      <c r="I105" s="36" t="str">
        <f>IF(MC!I66="","",MC!I66)</f>
        <v/>
      </c>
      <c r="J105" s="37" t="str">
        <f>IF(MC!J66="","",MC!J66)</f>
        <v/>
      </c>
      <c r="K105" s="37" t="str">
        <f>IF(MC!K66="","",MC!K66)</f>
        <v/>
      </c>
      <c r="L105" s="37" t="str">
        <f>IF(MC!L66="","",MC!L66)</f>
        <v/>
      </c>
      <c r="M105" s="38" t="str">
        <f>IF(MC!M66="","",MC!M66)</f>
        <v/>
      </c>
      <c r="N105" s="37" t="str">
        <f>IF(MC!N66="","",MC!N66)</f>
        <v/>
      </c>
      <c r="O105" s="37" t="str">
        <f>IF(MC!O66="","",MC!O66)</f>
        <v/>
      </c>
      <c r="P105" s="37" t="str">
        <f>IF(MC!P66="","",MC!P66)</f>
        <v/>
      </c>
      <c r="Q105" s="38" t="str">
        <f>IF(MC!Q66="","",MC!Q66)</f>
        <v/>
      </c>
      <c r="R105" s="37" t="str">
        <f>IF(MC!R66="","",MC!R66)</f>
        <v/>
      </c>
      <c r="S105" s="37" t="str">
        <f>IF(MC!S66="","",MC!S66)</f>
        <v/>
      </c>
      <c r="T105" s="38" t="str">
        <f>IF(MC!T66="","",MC!T66)</f>
        <v/>
      </c>
      <c r="U105" s="37" t="str">
        <f>IF(MC!U66="","",MC!U66)</f>
        <v/>
      </c>
      <c r="V105" s="37" t="str">
        <f>IF(MC!V66="","",MC!V66)</f>
        <v/>
      </c>
      <c r="W105" s="38" t="str">
        <f>IF(MC!W66="","",MC!W66)</f>
        <v/>
      </c>
      <c r="X105" s="37" t="str">
        <f>IF(MC!X66="","",MC!X66)</f>
        <v/>
      </c>
      <c r="Y105" s="37" t="str">
        <f>IF(MC!Y66="","",MC!Y66)</f>
        <v/>
      </c>
      <c r="Z105" s="38" t="str">
        <f>IF(MC!Z66="","",MC!Z66)</f>
        <v/>
      </c>
      <c r="AA105" s="39" t="str">
        <f>IF(MC!AA66="","",MC!AA66)</f>
        <v/>
      </c>
      <c r="AB105" s="39" t="str">
        <f>IF(MC!AB66="","",MC!AB66)</f>
        <v/>
      </c>
      <c r="AC105" s="39" t="str">
        <f>IF(MC!AC66="","",MC!AC66)</f>
        <v/>
      </c>
      <c r="AD105" s="39" t="str">
        <f>IF(MC!AD66="","",MC!AD66)</f>
        <v/>
      </c>
      <c r="AE105" s="39" t="str">
        <f>IF(MC!AE66="","",MC!AE66)</f>
        <v/>
      </c>
      <c r="AF105" s="40" t="str">
        <f>IF(MC!AF66="","",MC!AF66)</f>
        <v/>
      </c>
      <c r="AG105" s="40" t="str">
        <f>IF(MC!AG66="","",MC!AG66)</f>
        <v/>
      </c>
      <c r="AH105" s="40" t="str">
        <f>IF(MC!AH66="","",MC!AH66)</f>
        <v/>
      </c>
      <c r="AI105" s="40" t="str">
        <f>IF(MC!AI66="","",MC!AI66)</f>
        <v/>
      </c>
    </row>
    <row r="106" spans="1:35">
      <c r="A106" s="36" t="str">
        <f>IF(MC!A67="","",MC!A67)</f>
        <v/>
      </c>
      <c r="B106" s="36" t="str">
        <f>IF(MC!B67="","",MC!B67)</f>
        <v/>
      </c>
      <c r="C106" s="36" t="str">
        <f>IF(MC!C67="","",MC!C67)</f>
        <v/>
      </c>
      <c r="D106" s="36" t="str">
        <f>IF(MC!D67="","",MC!D67)</f>
        <v/>
      </c>
      <c r="E106" s="36" t="str">
        <f>IF(MC!E67="","",MC!E67)</f>
        <v/>
      </c>
      <c r="F106" s="36" t="str">
        <f>IF(MC!F67="","",MC!F67)</f>
        <v/>
      </c>
      <c r="G106" s="36" t="str">
        <f>IF(MC!G67="","",MC!G67)</f>
        <v/>
      </c>
      <c r="H106" s="36" t="str">
        <f>IF(MC!H67="","",MC!H67)</f>
        <v/>
      </c>
      <c r="I106" s="36" t="str">
        <f>IF(MC!I67="","",MC!I67)</f>
        <v/>
      </c>
      <c r="J106" s="37" t="str">
        <f>IF(MC!J67="","",MC!J67)</f>
        <v/>
      </c>
      <c r="K106" s="37" t="str">
        <f>IF(MC!K67="","",MC!K67)</f>
        <v/>
      </c>
      <c r="L106" s="37" t="str">
        <f>IF(MC!L67="","",MC!L67)</f>
        <v/>
      </c>
      <c r="M106" s="38" t="str">
        <f>IF(MC!M67="","",MC!M67)</f>
        <v/>
      </c>
      <c r="N106" s="37" t="str">
        <f>IF(MC!N67="","",MC!N67)</f>
        <v/>
      </c>
      <c r="O106" s="37" t="str">
        <f>IF(MC!O67="","",MC!O67)</f>
        <v/>
      </c>
      <c r="P106" s="37" t="str">
        <f>IF(MC!P67="","",MC!P67)</f>
        <v/>
      </c>
      <c r="Q106" s="38" t="str">
        <f>IF(MC!Q67="","",MC!Q67)</f>
        <v/>
      </c>
      <c r="R106" s="37" t="str">
        <f>IF(MC!R67="","",MC!R67)</f>
        <v/>
      </c>
      <c r="S106" s="37" t="str">
        <f>IF(MC!S67="","",MC!S67)</f>
        <v/>
      </c>
      <c r="T106" s="38" t="str">
        <f>IF(MC!T67="","",MC!T67)</f>
        <v/>
      </c>
      <c r="U106" s="37" t="str">
        <f>IF(MC!U67="","",MC!U67)</f>
        <v/>
      </c>
      <c r="V106" s="37" t="str">
        <f>IF(MC!V67="","",MC!V67)</f>
        <v/>
      </c>
      <c r="W106" s="38" t="str">
        <f>IF(MC!W67="","",MC!W67)</f>
        <v/>
      </c>
      <c r="X106" s="37" t="str">
        <f>IF(MC!X67="","",MC!X67)</f>
        <v/>
      </c>
      <c r="Y106" s="37" t="str">
        <f>IF(MC!Y67="","",MC!Y67)</f>
        <v/>
      </c>
      <c r="Z106" s="38" t="str">
        <f>IF(MC!Z67="","",MC!Z67)</f>
        <v/>
      </c>
      <c r="AA106" s="39" t="str">
        <f>IF(MC!AA67="","",MC!AA67)</f>
        <v/>
      </c>
      <c r="AB106" s="39" t="str">
        <f>IF(MC!AB67="","",MC!AB67)</f>
        <v/>
      </c>
      <c r="AC106" s="39" t="str">
        <f>IF(MC!AC67="","",MC!AC67)</f>
        <v/>
      </c>
      <c r="AD106" s="39" t="str">
        <f>IF(MC!AD67="","",MC!AD67)</f>
        <v/>
      </c>
      <c r="AE106" s="39" t="str">
        <f>IF(MC!AE67="","",MC!AE67)</f>
        <v/>
      </c>
      <c r="AF106" s="40" t="str">
        <f>IF(MC!AF67="","",MC!AF67)</f>
        <v/>
      </c>
      <c r="AG106" s="40" t="str">
        <f>IF(MC!AG67="","",MC!AG67)</f>
        <v/>
      </c>
      <c r="AH106" s="40" t="str">
        <f>IF(MC!AH67="","",MC!AH67)</f>
        <v/>
      </c>
      <c r="AI106" s="40" t="str">
        <f>IF(MC!AI67="","",MC!AI67)</f>
        <v/>
      </c>
    </row>
    <row r="107" spans="1:35">
      <c r="A107" s="36" t="str">
        <f>IF(MC!A68="","",MC!A68)</f>
        <v/>
      </c>
      <c r="B107" s="36" t="str">
        <f>IF(MC!B68="","",MC!B68)</f>
        <v/>
      </c>
      <c r="C107" s="36" t="str">
        <f>IF(MC!C68="","",MC!C68)</f>
        <v/>
      </c>
      <c r="D107" s="36" t="str">
        <f>IF(MC!D68="","",MC!D68)</f>
        <v/>
      </c>
      <c r="E107" s="36" t="str">
        <f>IF(MC!E68="","",MC!E68)</f>
        <v/>
      </c>
      <c r="F107" s="36" t="str">
        <f>IF(MC!F68="","",MC!F68)</f>
        <v/>
      </c>
      <c r="G107" s="36" t="str">
        <f>IF(MC!G68="","",MC!G68)</f>
        <v/>
      </c>
      <c r="H107" s="36" t="str">
        <f>IF(MC!H68="","",MC!H68)</f>
        <v/>
      </c>
      <c r="I107" s="36" t="str">
        <f>IF(MC!I68="","",MC!I68)</f>
        <v/>
      </c>
      <c r="J107" s="37" t="str">
        <f>IF(MC!J68="","",MC!J68)</f>
        <v/>
      </c>
      <c r="K107" s="37" t="str">
        <f>IF(MC!K68="","",MC!K68)</f>
        <v/>
      </c>
      <c r="L107" s="37" t="str">
        <f>IF(MC!L68="","",MC!L68)</f>
        <v/>
      </c>
      <c r="M107" s="38" t="str">
        <f>IF(MC!M68="","",MC!M68)</f>
        <v/>
      </c>
      <c r="N107" s="37" t="str">
        <f>IF(MC!N68="","",MC!N68)</f>
        <v/>
      </c>
      <c r="O107" s="37" t="str">
        <f>IF(MC!O68="","",MC!O68)</f>
        <v/>
      </c>
      <c r="P107" s="37" t="str">
        <f>IF(MC!P68="","",MC!P68)</f>
        <v/>
      </c>
      <c r="Q107" s="38" t="str">
        <f>IF(MC!Q68="","",MC!Q68)</f>
        <v/>
      </c>
      <c r="R107" s="37" t="str">
        <f>IF(MC!R68="","",MC!R68)</f>
        <v/>
      </c>
      <c r="S107" s="37" t="str">
        <f>IF(MC!S68="","",MC!S68)</f>
        <v/>
      </c>
      <c r="T107" s="38" t="str">
        <f>IF(MC!T68="","",MC!T68)</f>
        <v/>
      </c>
      <c r="U107" s="37" t="str">
        <f>IF(MC!U68="","",MC!U68)</f>
        <v/>
      </c>
      <c r="V107" s="37" t="str">
        <f>IF(MC!V68="","",MC!V68)</f>
        <v/>
      </c>
      <c r="W107" s="38" t="str">
        <f>IF(MC!W68="","",MC!W68)</f>
        <v/>
      </c>
      <c r="X107" s="37" t="str">
        <f>IF(MC!X68="","",MC!X68)</f>
        <v/>
      </c>
      <c r="Y107" s="37" t="str">
        <f>IF(MC!Y68="","",MC!Y68)</f>
        <v/>
      </c>
      <c r="Z107" s="38" t="str">
        <f>IF(MC!Z68="","",MC!Z68)</f>
        <v/>
      </c>
      <c r="AA107" s="39" t="str">
        <f>IF(MC!AA68="","",MC!AA68)</f>
        <v/>
      </c>
      <c r="AB107" s="39" t="str">
        <f>IF(MC!AB68="","",MC!AB68)</f>
        <v/>
      </c>
      <c r="AC107" s="39" t="str">
        <f>IF(MC!AC68="","",MC!AC68)</f>
        <v/>
      </c>
      <c r="AD107" s="39" t="str">
        <f>IF(MC!AD68="","",MC!AD68)</f>
        <v/>
      </c>
      <c r="AE107" s="39" t="str">
        <f>IF(MC!AE68="","",MC!AE68)</f>
        <v/>
      </c>
      <c r="AF107" s="40" t="str">
        <f>IF(MC!AF68="","",MC!AF68)</f>
        <v/>
      </c>
      <c r="AG107" s="40" t="str">
        <f>IF(MC!AG68="","",MC!AG68)</f>
        <v/>
      </c>
      <c r="AH107" s="40" t="str">
        <f>IF(MC!AH68="","",MC!AH68)</f>
        <v/>
      </c>
      <c r="AI107" s="40" t="str">
        <f>IF(MC!AI68="","",MC!AI68)</f>
        <v/>
      </c>
    </row>
    <row r="108" spans="1:35">
      <c r="A108" s="36" t="str">
        <f>IF(MC!A69="","",MC!A69)</f>
        <v/>
      </c>
      <c r="B108" s="36" t="str">
        <f>IF(MC!B69="","",MC!B69)</f>
        <v/>
      </c>
      <c r="C108" s="36" t="str">
        <f>IF(MC!C69="","",MC!C69)</f>
        <v/>
      </c>
      <c r="D108" s="36" t="str">
        <f>IF(MC!D69="","",MC!D69)</f>
        <v/>
      </c>
      <c r="E108" s="36" t="str">
        <f>IF(MC!E69="","",MC!E69)</f>
        <v/>
      </c>
      <c r="F108" s="36" t="str">
        <f>IF(MC!F69="","",MC!F69)</f>
        <v/>
      </c>
      <c r="G108" s="36" t="str">
        <f>IF(MC!G69="","",MC!G69)</f>
        <v/>
      </c>
      <c r="H108" s="36" t="str">
        <f>IF(MC!H69="","",MC!H69)</f>
        <v/>
      </c>
      <c r="I108" s="36" t="str">
        <f>IF(MC!I69="","",MC!I69)</f>
        <v/>
      </c>
      <c r="J108" s="37" t="str">
        <f>IF(MC!J69="","",MC!J69)</f>
        <v/>
      </c>
      <c r="K108" s="37" t="str">
        <f>IF(MC!K69="","",MC!K69)</f>
        <v/>
      </c>
      <c r="L108" s="37" t="str">
        <f>IF(MC!L69="","",MC!L69)</f>
        <v/>
      </c>
      <c r="M108" s="38" t="str">
        <f>IF(MC!M69="","",MC!M69)</f>
        <v/>
      </c>
      <c r="N108" s="37" t="str">
        <f>IF(MC!N69="","",MC!N69)</f>
        <v/>
      </c>
      <c r="O108" s="37" t="str">
        <f>IF(MC!O69="","",MC!O69)</f>
        <v/>
      </c>
      <c r="P108" s="37" t="str">
        <f>IF(MC!P69="","",MC!P69)</f>
        <v/>
      </c>
      <c r="Q108" s="38" t="str">
        <f>IF(MC!Q69="","",MC!Q69)</f>
        <v/>
      </c>
      <c r="R108" s="37" t="str">
        <f>IF(MC!R69="","",MC!R69)</f>
        <v/>
      </c>
      <c r="S108" s="37" t="str">
        <f>IF(MC!S69="","",MC!S69)</f>
        <v/>
      </c>
      <c r="T108" s="38" t="str">
        <f>IF(MC!T69="","",MC!T69)</f>
        <v/>
      </c>
      <c r="U108" s="37" t="str">
        <f>IF(MC!U69="","",MC!U69)</f>
        <v/>
      </c>
      <c r="V108" s="37" t="str">
        <f>IF(MC!V69="","",MC!V69)</f>
        <v/>
      </c>
      <c r="W108" s="38" t="str">
        <f>IF(MC!W69="","",MC!W69)</f>
        <v/>
      </c>
      <c r="X108" s="37" t="str">
        <f>IF(MC!X69="","",MC!X69)</f>
        <v/>
      </c>
      <c r="Y108" s="37" t="str">
        <f>IF(MC!Y69="","",MC!Y69)</f>
        <v/>
      </c>
      <c r="Z108" s="38" t="str">
        <f>IF(MC!Z69="","",MC!Z69)</f>
        <v/>
      </c>
      <c r="AA108" s="39" t="str">
        <f>IF(MC!AA69="","",MC!AA69)</f>
        <v/>
      </c>
      <c r="AB108" s="39" t="str">
        <f>IF(MC!AB69="","",MC!AB69)</f>
        <v/>
      </c>
      <c r="AC108" s="39" t="str">
        <f>IF(MC!AC69="","",MC!AC69)</f>
        <v/>
      </c>
      <c r="AD108" s="39" t="str">
        <f>IF(MC!AD69="","",MC!AD69)</f>
        <v/>
      </c>
      <c r="AE108" s="39" t="str">
        <f>IF(MC!AE69="","",MC!AE69)</f>
        <v/>
      </c>
      <c r="AF108" s="40" t="str">
        <f>IF(MC!AF69="","",MC!AF69)</f>
        <v/>
      </c>
      <c r="AG108" s="40" t="str">
        <f>IF(MC!AG69="","",MC!AG69)</f>
        <v/>
      </c>
      <c r="AH108" s="40" t="str">
        <f>IF(MC!AH69="","",MC!AH69)</f>
        <v/>
      </c>
      <c r="AI108" s="40" t="str">
        <f>IF(MC!AI69="","",MC!AI69)</f>
        <v/>
      </c>
    </row>
    <row r="109" spans="1:35">
      <c r="A109" s="36" t="str">
        <f>IF(MC!A70="","",MC!A70)</f>
        <v/>
      </c>
      <c r="B109" s="36" t="str">
        <f>IF(MC!B70="","",MC!B70)</f>
        <v/>
      </c>
      <c r="C109" s="36" t="str">
        <f>IF(MC!C70="","",MC!C70)</f>
        <v/>
      </c>
      <c r="D109" s="36" t="str">
        <f>IF(MC!D70="","",MC!D70)</f>
        <v/>
      </c>
      <c r="E109" s="36" t="str">
        <f>IF(MC!E70="","",MC!E70)</f>
        <v/>
      </c>
      <c r="F109" s="36" t="str">
        <f>IF(MC!F70="","",MC!F70)</f>
        <v/>
      </c>
      <c r="G109" s="36" t="str">
        <f>IF(MC!G70="","",MC!G70)</f>
        <v/>
      </c>
      <c r="H109" s="36" t="str">
        <f>IF(MC!H70="","",MC!H70)</f>
        <v/>
      </c>
      <c r="I109" s="36" t="str">
        <f>IF(MC!I70="","",MC!I70)</f>
        <v/>
      </c>
      <c r="J109" s="37" t="str">
        <f>IF(MC!J70="","",MC!J70)</f>
        <v/>
      </c>
      <c r="K109" s="37" t="str">
        <f>IF(MC!K70="","",MC!K70)</f>
        <v/>
      </c>
      <c r="L109" s="37" t="str">
        <f>IF(MC!L70="","",MC!L70)</f>
        <v/>
      </c>
      <c r="M109" s="38" t="str">
        <f>IF(MC!M70="","",MC!M70)</f>
        <v/>
      </c>
      <c r="N109" s="37" t="str">
        <f>IF(MC!N70="","",MC!N70)</f>
        <v/>
      </c>
      <c r="O109" s="37" t="str">
        <f>IF(MC!O70="","",MC!O70)</f>
        <v/>
      </c>
      <c r="P109" s="37" t="str">
        <f>IF(MC!P70="","",MC!P70)</f>
        <v/>
      </c>
      <c r="Q109" s="38" t="str">
        <f>IF(MC!Q70="","",MC!Q70)</f>
        <v/>
      </c>
      <c r="R109" s="37" t="str">
        <f>IF(MC!R70="","",MC!R70)</f>
        <v/>
      </c>
      <c r="S109" s="37" t="str">
        <f>IF(MC!S70="","",MC!S70)</f>
        <v/>
      </c>
      <c r="T109" s="38" t="str">
        <f>IF(MC!T70="","",MC!T70)</f>
        <v/>
      </c>
      <c r="U109" s="37" t="str">
        <f>IF(MC!U70="","",MC!U70)</f>
        <v/>
      </c>
      <c r="V109" s="37" t="str">
        <f>IF(MC!V70="","",MC!V70)</f>
        <v/>
      </c>
      <c r="W109" s="38" t="str">
        <f>IF(MC!W70="","",MC!W70)</f>
        <v/>
      </c>
      <c r="X109" s="37" t="str">
        <f>IF(MC!X70="","",MC!X70)</f>
        <v/>
      </c>
      <c r="Y109" s="37" t="str">
        <f>IF(MC!Y70="","",MC!Y70)</f>
        <v/>
      </c>
      <c r="Z109" s="38" t="str">
        <f>IF(MC!Z70="","",MC!Z70)</f>
        <v/>
      </c>
      <c r="AA109" s="39" t="str">
        <f>IF(MC!AA70="","",MC!AA70)</f>
        <v/>
      </c>
      <c r="AB109" s="39" t="str">
        <f>IF(MC!AB70="","",MC!AB70)</f>
        <v/>
      </c>
      <c r="AC109" s="39" t="str">
        <f>IF(MC!AC70="","",MC!AC70)</f>
        <v/>
      </c>
      <c r="AD109" s="39" t="str">
        <f>IF(MC!AD70="","",MC!AD70)</f>
        <v/>
      </c>
      <c r="AE109" s="39" t="str">
        <f>IF(MC!AE70="","",MC!AE70)</f>
        <v/>
      </c>
      <c r="AF109" s="40" t="str">
        <f>IF(MC!AF70="","",MC!AF70)</f>
        <v/>
      </c>
      <c r="AG109" s="40" t="str">
        <f>IF(MC!AG70="","",MC!AG70)</f>
        <v/>
      </c>
      <c r="AH109" s="40" t="str">
        <f>IF(MC!AH70="","",MC!AH70)</f>
        <v/>
      </c>
      <c r="AI109" s="40" t="str">
        <f>IF(MC!AI70="","",MC!AI70)</f>
        <v/>
      </c>
    </row>
    <row r="110" spans="1:35">
      <c r="A110" s="36" t="str">
        <f>IF(MC!A71="","",MC!A71)</f>
        <v/>
      </c>
      <c r="B110" s="36" t="str">
        <f>IF(MC!B71="","",MC!B71)</f>
        <v/>
      </c>
      <c r="C110" s="36" t="str">
        <f>IF(MC!C71="","",MC!C71)</f>
        <v/>
      </c>
      <c r="D110" s="36" t="str">
        <f>IF(MC!D71="","",MC!D71)</f>
        <v/>
      </c>
      <c r="E110" s="36" t="str">
        <f>IF(MC!E71="","",MC!E71)</f>
        <v/>
      </c>
      <c r="F110" s="36" t="str">
        <f>IF(MC!F71="","",MC!F71)</f>
        <v/>
      </c>
      <c r="G110" s="36" t="str">
        <f>IF(MC!G71="","",MC!G71)</f>
        <v/>
      </c>
      <c r="H110" s="36" t="str">
        <f>IF(MC!H71="","",MC!H71)</f>
        <v/>
      </c>
      <c r="I110" s="36" t="str">
        <f>IF(MC!I71="","",MC!I71)</f>
        <v/>
      </c>
      <c r="J110" s="37" t="str">
        <f>IF(MC!J71="","",MC!J71)</f>
        <v/>
      </c>
      <c r="K110" s="37" t="str">
        <f>IF(MC!K71="","",MC!K71)</f>
        <v/>
      </c>
      <c r="L110" s="37" t="str">
        <f>IF(MC!L71="","",MC!L71)</f>
        <v/>
      </c>
      <c r="M110" s="38" t="str">
        <f>IF(MC!M71="","",MC!M71)</f>
        <v/>
      </c>
      <c r="N110" s="37" t="str">
        <f>IF(MC!N71="","",MC!N71)</f>
        <v/>
      </c>
      <c r="O110" s="37" t="str">
        <f>IF(MC!O71="","",MC!O71)</f>
        <v/>
      </c>
      <c r="P110" s="37" t="str">
        <f>IF(MC!P71="","",MC!P71)</f>
        <v/>
      </c>
      <c r="Q110" s="38" t="str">
        <f>IF(MC!Q71="","",MC!Q71)</f>
        <v/>
      </c>
      <c r="R110" s="37" t="str">
        <f>IF(MC!R71="","",MC!R71)</f>
        <v/>
      </c>
      <c r="S110" s="37" t="str">
        <f>IF(MC!S71="","",MC!S71)</f>
        <v/>
      </c>
      <c r="T110" s="38" t="str">
        <f>IF(MC!T71="","",MC!T71)</f>
        <v/>
      </c>
      <c r="U110" s="37" t="str">
        <f>IF(MC!U71="","",MC!U71)</f>
        <v/>
      </c>
      <c r="V110" s="37" t="str">
        <f>IF(MC!V71="","",MC!V71)</f>
        <v/>
      </c>
      <c r="W110" s="38" t="str">
        <f>IF(MC!W71="","",MC!W71)</f>
        <v/>
      </c>
      <c r="X110" s="37" t="str">
        <f>IF(MC!X71="","",MC!X71)</f>
        <v/>
      </c>
      <c r="Y110" s="37" t="str">
        <f>IF(MC!Y71="","",MC!Y71)</f>
        <v/>
      </c>
      <c r="Z110" s="38" t="str">
        <f>IF(MC!Z71="","",MC!Z71)</f>
        <v/>
      </c>
      <c r="AA110" s="39" t="str">
        <f>IF(MC!AA71="","",MC!AA71)</f>
        <v/>
      </c>
      <c r="AB110" s="39" t="str">
        <f>IF(MC!AB71="","",MC!AB71)</f>
        <v/>
      </c>
      <c r="AC110" s="39" t="str">
        <f>IF(MC!AC71="","",MC!AC71)</f>
        <v/>
      </c>
      <c r="AD110" s="39" t="str">
        <f>IF(MC!AD71="","",MC!AD71)</f>
        <v/>
      </c>
      <c r="AE110" s="39" t="str">
        <f>IF(MC!AE71="","",MC!AE71)</f>
        <v/>
      </c>
      <c r="AF110" s="40" t="str">
        <f>IF(MC!AF71="","",MC!AF71)</f>
        <v/>
      </c>
      <c r="AG110" s="40" t="str">
        <f>IF(MC!AG71="","",MC!AG71)</f>
        <v/>
      </c>
      <c r="AH110" s="40" t="str">
        <f>IF(MC!AH71="","",MC!AH71)</f>
        <v/>
      </c>
      <c r="AI110" s="40" t="str">
        <f>IF(MC!AI71="","",MC!AI71)</f>
        <v/>
      </c>
    </row>
    <row r="111" spans="1:35">
      <c r="A111" s="36" t="str">
        <f>IF(MC!A72="","",MC!A72)</f>
        <v/>
      </c>
      <c r="B111" s="36" t="str">
        <f>IF(MC!B72="","",MC!B72)</f>
        <v/>
      </c>
      <c r="C111" s="36" t="str">
        <f>IF(MC!C72="","",MC!C72)</f>
        <v/>
      </c>
      <c r="D111" s="36" t="str">
        <f>IF(MC!D72="","",MC!D72)</f>
        <v/>
      </c>
      <c r="E111" s="36" t="str">
        <f>IF(MC!E72="","",MC!E72)</f>
        <v/>
      </c>
      <c r="F111" s="36" t="str">
        <f>IF(MC!F72="","",MC!F72)</f>
        <v/>
      </c>
      <c r="G111" s="36" t="str">
        <f>IF(MC!G72="","",MC!G72)</f>
        <v/>
      </c>
      <c r="H111" s="36" t="str">
        <f>IF(MC!H72="","",MC!H72)</f>
        <v/>
      </c>
      <c r="I111" s="36" t="str">
        <f>IF(MC!I72="","",MC!I72)</f>
        <v/>
      </c>
      <c r="J111" s="37" t="str">
        <f>IF(MC!J72="","",MC!J72)</f>
        <v/>
      </c>
      <c r="K111" s="37" t="str">
        <f>IF(MC!K72="","",MC!K72)</f>
        <v/>
      </c>
      <c r="L111" s="37" t="str">
        <f>IF(MC!L72="","",MC!L72)</f>
        <v/>
      </c>
      <c r="M111" s="38" t="str">
        <f>IF(MC!M72="","",MC!M72)</f>
        <v/>
      </c>
      <c r="N111" s="37" t="str">
        <f>IF(MC!N72="","",MC!N72)</f>
        <v/>
      </c>
      <c r="O111" s="37" t="str">
        <f>IF(MC!O72="","",MC!O72)</f>
        <v/>
      </c>
      <c r="P111" s="37" t="str">
        <f>IF(MC!P72="","",MC!P72)</f>
        <v/>
      </c>
      <c r="Q111" s="38" t="str">
        <f>IF(MC!Q72="","",MC!Q72)</f>
        <v/>
      </c>
      <c r="R111" s="37" t="str">
        <f>IF(MC!R72="","",MC!R72)</f>
        <v/>
      </c>
      <c r="S111" s="37" t="str">
        <f>IF(MC!S72="","",MC!S72)</f>
        <v/>
      </c>
      <c r="T111" s="38" t="str">
        <f>IF(MC!T72="","",MC!T72)</f>
        <v/>
      </c>
      <c r="U111" s="37" t="str">
        <f>IF(MC!U72="","",MC!U72)</f>
        <v/>
      </c>
      <c r="V111" s="37" t="str">
        <f>IF(MC!V72="","",MC!V72)</f>
        <v/>
      </c>
      <c r="W111" s="38" t="str">
        <f>IF(MC!W72="","",MC!W72)</f>
        <v/>
      </c>
      <c r="X111" s="37" t="str">
        <f>IF(MC!X72="","",MC!X72)</f>
        <v/>
      </c>
      <c r="Y111" s="37" t="str">
        <f>IF(MC!Y72="","",MC!Y72)</f>
        <v/>
      </c>
      <c r="Z111" s="38" t="str">
        <f>IF(MC!Z72="","",MC!Z72)</f>
        <v/>
      </c>
      <c r="AA111" s="39" t="str">
        <f>IF(MC!AA72="","",MC!AA72)</f>
        <v/>
      </c>
      <c r="AB111" s="39" t="str">
        <f>IF(MC!AB72="","",MC!AB72)</f>
        <v/>
      </c>
      <c r="AC111" s="39" t="str">
        <f>IF(MC!AC72="","",MC!AC72)</f>
        <v/>
      </c>
      <c r="AD111" s="39" t="str">
        <f>IF(MC!AD72="","",MC!AD72)</f>
        <v/>
      </c>
      <c r="AE111" s="39" t="str">
        <f>IF(MC!AE72="","",MC!AE72)</f>
        <v/>
      </c>
      <c r="AF111" s="40" t="str">
        <f>IF(MC!AF72="","",MC!AF72)</f>
        <v/>
      </c>
      <c r="AG111" s="40" t="str">
        <f>IF(MC!AG72="","",MC!AG72)</f>
        <v/>
      </c>
      <c r="AH111" s="40" t="str">
        <f>IF(MC!AH72="","",MC!AH72)</f>
        <v/>
      </c>
      <c r="AI111" s="40" t="str">
        <f>IF(MC!AI72="","",MC!AI72)</f>
        <v/>
      </c>
    </row>
    <row r="112" spans="1:35">
      <c r="A112" s="36" t="str">
        <f>IF(MC!A73="","",MC!A73)</f>
        <v/>
      </c>
      <c r="B112" s="36" t="str">
        <f>IF(MC!B73="","",MC!B73)</f>
        <v/>
      </c>
      <c r="C112" s="36" t="str">
        <f>IF(MC!C73="","",MC!C73)</f>
        <v/>
      </c>
      <c r="D112" s="36" t="str">
        <f>IF(MC!D73="","",MC!D73)</f>
        <v/>
      </c>
      <c r="E112" s="36" t="str">
        <f>IF(MC!E73="","",MC!E73)</f>
        <v/>
      </c>
      <c r="F112" s="36" t="str">
        <f>IF(MC!F73="","",MC!F73)</f>
        <v/>
      </c>
      <c r="G112" s="36" t="str">
        <f>IF(MC!G73="","",MC!G73)</f>
        <v/>
      </c>
      <c r="H112" s="36" t="str">
        <f>IF(MC!H73="","",MC!H73)</f>
        <v/>
      </c>
      <c r="I112" s="36" t="str">
        <f>IF(MC!I73="","",MC!I73)</f>
        <v/>
      </c>
      <c r="J112" s="37" t="str">
        <f>IF(MC!J73="","",MC!J73)</f>
        <v/>
      </c>
      <c r="K112" s="37" t="str">
        <f>IF(MC!K73="","",MC!K73)</f>
        <v/>
      </c>
      <c r="L112" s="37" t="str">
        <f>IF(MC!L73="","",MC!L73)</f>
        <v/>
      </c>
      <c r="M112" s="38" t="str">
        <f>IF(MC!M73="","",MC!M73)</f>
        <v/>
      </c>
      <c r="N112" s="37" t="str">
        <f>IF(MC!N73="","",MC!N73)</f>
        <v/>
      </c>
      <c r="O112" s="37" t="str">
        <f>IF(MC!O73="","",MC!O73)</f>
        <v/>
      </c>
      <c r="P112" s="37" t="str">
        <f>IF(MC!P73="","",MC!P73)</f>
        <v/>
      </c>
      <c r="Q112" s="38" t="str">
        <f>IF(MC!Q73="","",MC!Q73)</f>
        <v/>
      </c>
      <c r="R112" s="37" t="str">
        <f>IF(MC!R73="","",MC!R73)</f>
        <v/>
      </c>
      <c r="S112" s="37" t="str">
        <f>IF(MC!S73="","",MC!S73)</f>
        <v/>
      </c>
      <c r="T112" s="38" t="str">
        <f>IF(MC!T73="","",MC!T73)</f>
        <v/>
      </c>
      <c r="U112" s="37" t="str">
        <f>IF(MC!U73="","",MC!U73)</f>
        <v/>
      </c>
      <c r="V112" s="37" t="str">
        <f>IF(MC!V73="","",MC!V73)</f>
        <v/>
      </c>
      <c r="W112" s="38" t="str">
        <f>IF(MC!W73="","",MC!W73)</f>
        <v/>
      </c>
      <c r="X112" s="37" t="str">
        <f>IF(MC!X73="","",MC!X73)</f>
        <v/>
      </c>
      <c r="Y112" s="37" t="str">
        <f>IF(MC!Y73="","",MC!Y73)</f>
        <v/>
      </c>
      <c r="Z112" s="38" t="str">
        <f>IF(MC!Z73="","",MC!Z73)</f>
        <v/>
      </c>
      <c r="AA112" s="39" t="str">
        <f>IF(MC!AA73="","",MC!AA73)</f>
        <v/>
      </c>
      <c r="AB112" s="39" t="str">
        <f>IF(MC!AB73="","",MC!AB73)</f>
        <v/>
      </c>
      <c r="AC112" s="39" t="str">
        <f>IF(MC!AC73="","",MC!AC73)</f>
        <v/>
      </c>
      <c r="AD112" s="39" t="str">
        <f>IF(MC!AD73="","",MC!AD73)</f>
        <v/>
      </c>
      <c r="AE112" s="39" t="str">
        <f>IF(MC!AE73="","",MC!AE73)</f>
        <v/>
      </c>
      <c r="AF112" s="40" t="str">
        <f>IF(MC!AF73="","",MC!AF73)</f>
        <v/>
      </c>
      <c r="AG112" s="40" t="str">
        <f>IF(MC!AG73="","",MC!AG73)</f>
        <v/>
      </c>
      <c r="AH112" s="40" t="str">
        <f>IF(MC!AH73="","",MC!AH73)</f>
        <v/>
      </c>
      <c r="AI112" s="40" t="str">
        <f>IF(MC!AI73="","",MC!AI73)</f>
        <v/>
      </c>
    </row>
    <row r="113" spans="1:35">
      <c r="A113" s="36" t="str">
        <f>IF(MC!A74="","",MC!A74)</f>
        <v/>
      </c>
      <c r="B113" s="36" t="str">
        <f>IF(MC!B74="","",MC!B74)</f>
        <v/>
      </c>
      <c r="C113" s="36" t="str">
        <f>IF(MC!C74="","",MC!C74)</f>
        <v/>
      </c>
      <c r="D113" s="36" t="str">
        <f>IF(MC!D74="","",MC!D74)</f>
        <v/>
      </c>
      <c r="E113" s="36" t="str">
        <f>IF(MC!E74="","",MC!E74)</f>
        <v/>
      </c>
      <c r="F113" s="36" t="str">
        <f>IF(MC!F74="","",MC!F74)</f>
        <v/>
      </c>
      <c r="G113" s="36" t="str">
        <f>IF(MC!G74="","",MC!G74)</f>
        <v/>
      </c>
      <c r="H113" s="36" t="str">
        <f>IF(MC!H74="","",MC!H74)</f>
        <v/>
      </c>
      <c r="I113" s="36" t="str">
        <f>IF(MC!I74="","",MC!I74)</f>
        <v/>
      </c>
      <c r="J113" s="37" t="str">
        <f>IF(MC!J74="","",MC!J74)</f>
        <v/>
      </c>
      <c r="K113" s="37" t="str">
        <f>IF(MC!K74="","",MC!K74)</f>
        <v/>
      </c>
      <c r="L113" s="37" t="str">
        <f>IF(MC!L74="","",MC!L74)</f>
        <v/>
      </c>
      <c r="M113" s="38" t="str">
        <f>IF(MC!M74="","",MC!M74)</f>
        <v/>
      </c>
      <c r="N113" s="37" t="str">
        <f>IF(MC!N74="","",MC!N74)</f>
        <v/>
      </c>
      <c r="O113" s="37" t="str">
        <f>IF(MC!O74="","",MC!O74)</f>
        <v/>
      </c>
      <c r="P113" s="37" t="str">
        <f>IF(MC!P74="","",MC!P74)</f>
        <v/>
      </c>
      <c r="Q113" s="38" t="str">
        <f>IF(MC!Q74="","",MC!Q74)</f>
        <v/>
      </c>
      <c r="R113" s="37" t="str">
        <f>IF(MC!R74="","",MC!R74)</f>
        <v/>
      </c>
      <c r="S113" s="37" t="str">
        <f>IF(MC!S74="","",MC!S74)</f>
        <v/>
      </c>
      <c r="T113" s="38" t="str">
        <f>IF(MC!T74="","",MC!T74)</f>
        <v/>
      </c>
      <c r="U113" s="37" t="str">
        <f>IF(MC!U74="","",MC!U74)</f>
        <v/>
      </c>
      <c r="V113" s="37" t="str">
        <f>IF(MC!V74="","",MC!V74)</f>
        <v/>
      </c>
      <c r="W113" s="38" t="str">
        <f>IF(MC!W74="","",MC!W74)</f>
        <v/>
      </c>
      <c r="X113" s="37" t="str">
        <f>IF(MC!X74="","",MC!X74)</f>
        <v/>
      </c>
      <c r="Y113" s="37" t="str">
        <f>IF(MC!Y74="","",MC!Y74)</f>
        <v/>
      </c>
      <c r="Z113" s="38" t="str">
        <f>IF(MC!Z74="","",MC!Z74)</f>
        <v/>
      </c>
      <c r="AA113" s="39" t="str">
        <f>IF(MC!AA74="","",MC!AA74)</f>
        <v/>
      </c>
      <c r="AB113" s="39" t="str">
        <f>IF(MC!AB74="","",MC!AB74)</f>
        <v/>
      </c>
      <c r="AC113" s="39" t="str">
        <f>IF(MC!AC74="","",MC!AC74)</f>
        <v/>
      </c>
      <c r="AD113" s="39" t="str">
        <f>IF(MC!AD74="","",MC!AD74)</f>
        <v/>
      </c>
      <c r="AE113" s="39" t="str">
        <f>IF(MC!AE74="","",MC!AE74)</f>
        <v/>
      </c>
      <c r="AF113" s="40" t="str">
        <f>IF(MC!AF74="","",MC!AF74)</f>
        <v/>
      </c>
      <c r="AG113" s="40" t="str">
        <f>IF(MC!AG74="","",MC!AG74)</f>
        <v/>
      </c>
      <c r="AH113" s="40" t="str">
        <f>IF(MC!AH74="","",MC!AH74)</f>
        <v/>
      </c>
      <c r="AI113" s="40" t="str">
        <f>IF(MC!AI74="","",MC!AI74)</f>
        <v/>
      </c>
    </row>
    <row r="114" spans="1:35">
      <c r="A114" s="36" t="str">
        <f>IF(MC!A75="","",MC!A75)</f>
        <v/>
      </c>
      <c r="B114" s="36" t="str">
        <f>IF(MC!B75="","",MC!B75)</f>
        <v/>
      </c>
      <c r="C114" s="36" t="str">
        <f>IF(MC!C75="","",MC!C75)</f>
        <v/>
      </c>
      <c r="D114" s="36" t="str">
        <f>IF(MC!D75="","",MC!D75)</f>
        <v/>
      </c>
      <c r="E114" s="36" t="str">
        <f>IF(MC!E75="","",MC!E75)</f>
        <v/>
      </c>
      <c r="F114" s="36" t="str">
        <f>IF(MC!F75="","",MC!F75)</f>
        <v/>
      </c>
      <c r="G114" s="36" t="str">
        <f>IF(MC!G75="","",MC!G75)</f>
        <v/>
      </c>
      <c r="H114" s="36" t="str">
        <f>IF(MC!H75="","",MC!H75)</f>
        <v/>
      </c>
      <c r="I114" s="36" t="str">
        <f>IF(MC!I75="","",MC!I75)</f>
        <v/>
      </c>
      <c r="J114" s="37" t="str">
        <f>IF(MC!J75="","",MC!J75)</f>
        <v/>
      </c>
      <c r="K114" s="37" t="str">
        <f>IF(MC!K75="","",MC!K75)</f>
        <v/>
      </c>
      <c r="L114" s="37" t="str">
        <f>IF(MC!L75="","",MC!L75)</f>
        <v/>
      </c>
      <c r="M114" s="38" t="str">
        <f>IF(MC!M75="","",MC!M75)</f>
        <v/>
      </c>
      <c r="N114" s="37" t="str">
        <f>IF(MC!N75="","",MC!N75)</f>
        <v/>
      </c>
      <c r="O114" s="37" t="str">
        <f>IF(MC!O75="","",MC!O75)</f>
        <v/>
      </c>
      <c r="P114" s="37" t="str">
        <f>IF(MC!P75="","",MC!P75)</f>
        <v/>
      </c>
      <c r="Q114" s="38" t="str">
        <f>IF(MC!Q75="","",MC!Q75)</f>
        <v/>
      </c>
      <c r="R114" s="37" t="str">
        <f>IF(MC!R75="","",MC!R75)</f>
        <v/>
      </c>
      <c r="S114" s="37" t="str">
        <f>IF(MC!S75="","",MC!S75)</f>
        <v/>
      </c>
      <c r="T114" s="38" t="str">
        <f>IF(MC!T75="","",MC!T75)</f>
        <v/>
      </c>
      <c r="U114" s="37" t="str">
        <f>IF(MC!U75="","",MC!U75)</f>
        <v/>
      </c>
      <c r="V114" s="37" t="str">
        <f>IF(MC!V75="","",MC!V75)</f>
        <v/>
      </c>
      <c r="W114" s="38" t="str">
        <f>IF(MC!W75="","",MC!W75)</f>
        <v/>
      </c>
      <c r="X114" s="37" t="str">
        <f>IF(MC!X75="","",MC!X75)</f>
        <v/>
      </c>
      <c r="Y114" s="37" t="str">
        <f>IF(MC!Y75="","",MC!Y75)</f>
        <v/>
      </c>
      <c r="Z114" s="38" t="str">
        <f>IF(MC!Z75="","",MC!Z75)</f>
        <v/>
      </c>
      <c r="AA114" s="39" t="str">
        <f>IF(MC!AA75="","",MC!AA75)</f>
        <v/>
      </c>
      <c r="AB114" s="39" t="str">
        <f>IF(MC!AB75="","",MC!AB75)</f>
        <v/>
      </c>
      <c r="AC114" s="39" t="str">
        <f>IF(MC!AC75="","",MC!AC75)</f>
        <v/>
      </c>
      <c r="AD114" s="39" t="str">
        <f>IF(MC!AD75="","",MC!AD75)</f>
        <v/>
      </c>
      <c r="AE114" s="39" t="str">
        <f>IF(MC!AE75="","",MC!AE75)</f>
        <v/>
      </c>
      <c r="AF114" s="40" t="str">
        <f>IF(MC!AF75="","",MC!AF75)</f>
        <v/>
      </c>
      <c r="AG114" s="40" t="str">
        <f>IF(MC!AG75="","",MC!AG75)</f>
        <v/>
      </c>
      <c r="AH114" s="40" t="str">
        <f>IF(MC!AH75="","",MC!AH75)</f>
        <v/>
      </c>
      <c r="AI114" s="40" t="str">
        <f>IF(MC!AI75="","",MC!AI75)</f>
        <v/>
      </c>
    </row>
    <row r="115" spans="1:35">
      <c r="A115" s="36" t="str">
        <f>IF(MC!A76="","",MC!A76)</f>
        <v/>
      </c>
      <c r="B115" s="36" t="str">
        <f>IF(MC!B76="","",MC!B76)</f>
        <v/>
      </c>
      <c r="C115" s="36" t="str">
        <f>IF(MC!C76="","",MC!C76)</f>
        <v/>
      </c>
      <c r="D115" s="36" t="str">
        <f>IF(MC!D76="","",MC!D76)</f>
        <v/>
      </c>
      <c r="E115" s="36" t="str">
        <f>IF(MC!E76="","",MC!E76)</f>
        <v/>
      </c>
      <c r="F115" s="36" t="str">
        <f>IF(MC!F76="","",MC!F76)</f>
        <v/>
      </c>
      <c r="G115" s="36" t="str">
        <f>IF(MC!G76="","",MC!G76)</f>
        <v/>
      </c>
      <c r="H115" s="36" t="str">
        <f>IF(MC!H76="","",MC!H76)</f>
        <v/>
      </c>
      <c r="I115" s="36" t="str">
        <f>IF(MC!I76="","",MC!I76)</f>
        <v/>
      </c>
      <c r="J115" s="37" t="str">
        <f>IF(MC!J76="","",MC!J76)</f>
        <v/>
      </c>
      <c r="K115" s="37" t="str">
        <f>IF(MC!K76="","",MC!K76)</f>
        <v/>
      </c>
      <c r="L115" s="37" t="str">
        <f>IF(MC!L76="","",MC!L76)</f>
        <v/>
      </c>
      <c r="M115" s="38" t="str">
        <f>IF(MC!M76="","",MC!M76)</f>
        <v/>
      </c>
      <c r="N115" s="37" t="str">
        <f>IF(MC!N76="","",MC!N76)</f>
        <v/>
      </c>
      <c r="O115" s="37" t="str">
        <f>IF(MC!O76="","",MC!O76)</f>
        <v/>
      </c>
      <c r="P115" s="37" t="str">
        <f>IF(MC!P76="","",MC!P76)</f>
        <v/>
      </c>
      <c r="Q115" s="38" t="str">
        <f>IF(MC!Q76="","",MC!Q76)</f>
        <v/>
      </c>
      <c r="R115" s="37" t="str">
        <f>IF(MC!R76="","",MC!R76)</f>
        <v/>
      </c>
      <c r="S115" s="37" t="str">
        <f>IF(MC!S76="","",MC!S76)</f>
        <v/>
      </c>
      <c r="T115" s="38" t="str">
        <f>IF(MC!T76="","",MC!T76)</f>
        <v/>
      </c>
      <c r="U115" s="37" t="str">
        <f>IF(MC!U76="","",MC!U76)</f>
        <v/>
      </c>
      <c r="V115" s="37" t="str">
        <f>IF(MC!V76="","",MC!V76)</f>
        <v/>
      </c>
      <c r="W115" s="38" t="str">
        <f>IF(MC!W76="","",MC!W76)</f>
        <v/>
      </c>
      <c r="X115" s="37" t="str">
        <f>IF(MC!X76="","",MC!X76)</f>
        <v/>
      </c>
      <c r="Y115" s="37" t="str">
        <f>IF(MC!Y76="","",MC!Y76)</f>
        <v/>
      </c>
      <c r="Z115" s="38" t="str">
        <f>IF(MC!Z76="","",MC!Z76)</f>
        <v/>
      </c>
      <c r="AA115" s="39" t="str">
        <f>IF(MC!AA76="","",MC!AA76)</f>
        <v/>
      </c>
      <c r="AB115" s="39" t="str">
        <f>IF(MC!AB76="","",MC!AB76)</f>
        <v/>
      </c>
      <c r="AC115" s="39" t="str">
        <f>IF(MC!AC76="","",MC!AC76)</f>
        <v/>
      </c>
      <c r="AD115" s="39" t="str">
        <f>IF(MC!AD76="","",MC!AD76)</f>
        <v/>
      </c>
      <c r="AE115" s="39" t="str">
        <f>IF(MC!AE76="","",MC!AE76)</f>
        <v/>
      </c>
      <c r="AF115" s="40" t="str">
        <f>IF(MC!AF76="","",MC!AF76)</f>
        <v/>
      </c>
      <c r="AG115" s="40" t="str">
        <f>IF(MC!AG76="","",MC!AG76)</f>
        <v/>
      </c>
      <c r="AH115" s="40" t="str">
        <f>IF(MC!AH76="","",MC!AH76)</f>
        <v/>
      </c>
      <c r="AI115" s="40" t="str">
        <f>IF(MC!AI76="","",MC!AI76)</f>
        <v/>
      </c>
    </row>
    <row r="116" spans="1:35">
      <c r="A116" s="36" t="str">
        <f>IF(MC!A77="","",MC!A77)</f>
        <v/>
      </c>
      <c r="B116" s="36" t="str">
        <f>IF(MC!B77="","",MC!B77)</f>
        <v/>
      </c>
      <c r="C116" s="36" t="str">
        <f>IF(MC!C77="","",MC!C77)</f>
        <v/>
      </c>
      <c r="D116" s="36" t="str">
        <f>IF(MC!D77="","",MC!D77)</f>
        <v/>
      </c>
      <c r="E116" s="36" t="str">
        <f>IF(MC!E77="","",MC!E77)</f>
        <v/>
      </c>
      <c r="F116" s="36" t="str">
        <f>IF(MC!F77="","",MC!F77)</f>
        <v/>
      </c>
      <c r="G116" s="36" t="str">
        <f>IF(MC!G77="","",MC!G77)</f>
        <v/>
      </c>
      <c r="H116" s="36" t="str">
        <f>IF(MC!H77="","",MC!H77)</f>
        <v/>
      </c>
      <c r="I116" s="36" t="str">
        <f>IF(MC!I77="","",MC!I77)</f>
        <v/>
      </c>
      <c r="J116" s="37" t="str">
        <f>IF(MC!J77="","",MC!J77)</f>
        <v/>
      </c>
      <c r="K116" s="37" t="str">
        <f>IF(MC!K77="","",MC!K77)</f>
        <v/>
      </c>
      <c r="L116" s="37" t="str">
        <f>IF(MC!L77="","",MC!L77)</f>
        <v/>
      </c>
      <c r="M116" s="38" t="str">
        <f>IF(MC!M77="","",MC!M77)</f>
        <v/>
      </c>
      <c r="N116" s="37" t="str">
        <f>IF(MC!N77="","",MC!N77)</f>
        <v/>
      </c>
      <c r="O116" s="37" t="str">
        <f>IF(MC!O77="","",MC!O77)</f>
        <v/>
      </c>
      <c r="P116" s="37" t="str">
        <f>IF(MC!P77="","",MC!P77)</f>
        <v/>
      </c>
      <c r="Q116" s="38" t="str">
        <f>IF(MC!Q77="","",MC!Q77)</f>
        <v/>
      </c>
      <c r="R116" s="37" t="str">
        <f>IF(MC!R77="","",MC!R77)</f>
        <v/>
      </c>
      <c r="S116" s="37" t="str">
        <f>IF(MC!S77="","",MC!S77)</f>
        <v/>
      </c>
      <c r="T116" s="38" t="str">
        <f>IF(MC!T77="","",MC!T77)</f>
        <v/>
      </c>
      <c r="U116" s="37" t="str">
        <f>IF(MC!U77="","",MC!U77)</f>
        <v/>
      </c>
      <c r="V116" s="37" t="str">
        <f>IF(MC!V77="","",MC!V77)</f>
        <v/>
      </c>
      <c r="W116" s="38" t="str">
        <f>IF(MC!W77="","",MC!W77)</f>
        <v/>
      </c>
      <c r="X116" s="37" t="str">
        <f>IF(MC!X77="","",MC!X77)</f>
        <v/>
      </c>
      <c r="Y116" s="37" t="str">
        <f>IF(MC!Y77="","",MC!Y77)</f>
        <v/>
      </c>
      <c r="Z116" s="38" t="str">
        <f>IF(MC!Z77="","",MC!Z77)</f>
        <v/>
      </c>
      <c r="AA116" s="39" t="str">
        <f>IF(MC!AA77="","",MC!AA77)</f>
        <v/>
      </c>
      <c r="AB116" s="39" t="str">
        <f>IF(MC!AB77="","",MC!AB77)</f>
        <v/>
      </c>
      <c r="AC116" s="39" t="str">
        <f>IF(MC!AC77="","",MC!AC77)</f>
        <v/>
      </c>
      <c r="AD116" s="39" t="str">
        <f>IF(MC!AD77="","",MC!AD77)</f>
        <v/>
      </c>
      <c r="AE116" s="39" t="str">
        <f>IF(MC!AE77="","",MC!AE77)</f>
        <v/>
      </c>
      <c r="AF116" s="40" t="str">
        <f>IF(MC!AF77="","",MC!AF77)</f>
        <v/>
      </c>
      <c r="AG116" s="40" t="str">
        <f>IF(MC!AG77="","",MC!AG77)</f>
        <v/>
      </c>
      <c r="AH116" s="40" t="str">
        <f>IF(MC!AH77="","",MC!AH77)</f>
        <v/>
      </c>
      <c r="AI116" s="40" t="str">
        <f>IF(MC!AI77="","",MC!AI77)</f>
        <v/>
      </c>
    </row>
    <row r="117" spans="1:35">
      <c r="A117" s="36" t="str">
        <f>IF(MC!A78="","",MC!A78)</f>
        <v/>
      </c>
      <c r="B117" s="36" t="str">
        <f>IF(MC!B78="","",MC!B78)</f>
        <v/>
      </c>
      <c r="C117" s="36" t="str">
        <f>IF(MC!C78="","",MC!C78)</f>
        <v/>
      </c>
      <c r="D117" s="36" t="str">
        <f>IF(MC!D78="","",MC!D78)</f>
        <v/>
      </c>
      <c r="E117" s="36" t="str">
        <f>IF(MC!E78="","",MC!E78)</f>
        <v/>
      </c>
      <c r="F117" s="36" t="str">
        <f>IF(MC!F78="","",MC!F78)</f>
        <v/>
      </c>
      <c r="G117" s="36" t="str">
        <f>IF(MC!G78="","",MC!G78)</f>
        <v/>
      </c>
      <c r="H117" s="36" t="str">
        <f>IF(MC!H78="","",MC!H78)</f>
        <v/>
      </c>
      <c r="I117" s="36" t="str">
        <f>IF(MC!I78="","",MC!I78)</f>
        <v/>
      </c>
      <c r="J117" s="37" t="str">
        <f>IF(MC!J78="","",MC!J78)</f>
        <v/>
      </c>
      <c r="K117" s="37" t="str">
        <f>IF(MC!K78="","",MC!K78)</f>
        <v/>
      </c>
      <c r="L117" s="37" t="str">
        <f>IF(MC!L78="","",MC!L78)</f>
        <v/>
      </c>
      <c r="M117" s="38" t="str">
        <f>IF(MC!M78="","",MC!M78)</f>
        <v/>
      </c>
      <c r="N117" s="37" t="str">
        <f>IF(MC!N78="","",MC!N78)</f>
        <v/>
      </c>
      <c r="O117" s="37" t="str">
        <f>IF(MC!O78="","",MC!O78)</f>
        <v/>
      </c>
      <c r="P117" s="37" t="str">
        <f>IF(MC!P78="","",MC!P78)</f>
        <v/>
      </c>
      <c r="Q117" s="38" t="str">
        <f>IF(MC!Q78="","",MC!Q78)</f>
        <v/>
      </c>
      <c r="R117" s="37" t="str">
        <f>IF(MC!R78="","",MC!R78)</f>
        <v/>
      </c>
      <c r="S117" s="37" t="str">
        <f>IF(MC!S78="","",MC!S78)</f>
        <v/>
      </c>
      <c r="T117" s="38" t="str">
        <f>IF(MC!T78="","",MC!T78)</f>
        <v/>
      </c>
      <c r="U117" s="37" t="str">
        <f>IF(MC!U78="","",MC!U78)</f>
        <v/>
      </c>
      <c r="V117" s="37" t="str">
        <f>IF(MC!V78="","",MC!V78)</f>
        <v/>
      </c>
      <c r="W117" s="38" t="str">
        <f>IF(MC!W78="","",MC!W78)</f>
        <v/>
      </c>
      <c r="X117" s="37" t="str">
        <f>IF(MC!X78="","",MC!X78)</f>
        <v/>
      </c>
      <c r="Y117" s="37" t="str">
        <f>IF(MC!Y78="","",MC!Y78)</f>
        <v/>
      </c>
      <c r="Z117" s="38" t="str">
        <f>IF(MC!Z78="","",MC!Z78)</f>
        <v/>
      </c>
      <c r="AA117" s="39" t="str">
        <f>IF(MC!AA78="","",MC!AA78)</f>
        <v/>
      </c>
      <c r="AB117" s="39" t="str">
        <f>IF(MC!AB78="","",MC!AB78)</f>
        <v/>
      </c>
      <c r="AC117" s="39" t="str">
        <f>IF(MC!AC78="","",MC!AC78)</f>
        <v/>
      </c>
      <c r="AD117" s="39" t="str">
        <f>IF(MC!AD78="","",MC!AD78)</f>
        <v/>
      </c>
      <c r="AE117" s="39" t="str">
        <f>IF(MC!AE78="","",MC!AE78)</f>
        <v/>
      </c>
      <c r="AF117" s="40" t="str">
        <f>IF(MC!AF78="","",MC!AF78)</f>
        <v/>
      </c>
      <c r="AG117" s="40" t="str">
        <f>IF(MC!AG78="","",MC!AG78)</f>
        <v/>
      </c>
      <c r="AH117" s="40" t="str">
        <f>IF(MC!AH78="","",MC!AH78)</f>
        <v/>
      </c>
      <c r="AI117" s="40" t="str">
        <f>IF(MC!AI78="","",MC!AI78)</f>
        <v/>
      </c>
    </row>
    <row r="118" spans="1:35">
      <c r="A118" s="36" t="str">
        <f>IF(MC!A79="","",MC!A79)</f>
        <v/>
      </c>
      <c r="B118" s="36" t="str">
        <f>IF(MC!B79="","",MC!B79)</f>
        <v/>
      </c>
      <c r="C118" s="36" t="str">
        <f>IF(MC!C79="","",MC!C79)</f>
        <v/>
      </c>
      <c r="D118" s="36" t="str">
        <f>IF(MC!D79="","",MC!D79)</f>
        <v/>
      </c>
      <c r="E118" s="36" t="str">
        <f>IF(MC!E79="","",MC!E79)</f>
        <v/>
      </c>
      <c r="F118" s="36" t="str">
        <f>IF(MC!F79="","",MC!F79)</f>
        <v/>
      </c>
      <c r="G118" s="36" t="str">
        <f>IF(MC!G79="","",MC!G79)</f>
        <v/>
      </c>
      <c r="H118" s="36" t="str">
        <f>IF(MC!H79="","",MC!H79)</f>
        <v/>
      </c>
      <c r="I118" s="36" t="str">
        <f>IF(MC!I79="","",MC!I79)</f>
        <v/>
      </c>
      <c r="J118" s="37" t="str">
        <f>IF(MC!J79="","",MC!J79)</f>
        <v/>
      </c>
      <c r="K118" s="37" t="str">
        <f>IF(MC!K79="","",MC!K79)</f>
        <v/>
      </c>
      <c r="L118" s="37" t="str">
        <f>IF(MC!L79="","",MC!L79)</f>
        <v/>
      </c>
      <c r="M118" s="38" t="str">
        <f>IF(MC!M79="","",MC!M79)</f>
        <v/>
      </c>
      <c r="N118" s="37" t="str">
        <f>IF(MC!N79="","",MC!N79)</f>
        <v/>
      </c>
      <c r="O118" s="37" t="str">
        <f>IF(MC!O79="","",MC!O79)</f>
        <v/>
      </c>
      <c r="P118" s="37" t="str">
        <f>IF(MC!P79="","",MC!P79)</f>
        <v/>
      </c>
      <c r="Q118" s="38" t="str">
        <f>IF(MC!Q79="","",MC!Q79)</f>
        <v/>
      </c>
      <c r="R118" s="37" t="str">
        <f>IF(MC!R79="","",MC!R79)</f>
        <v/>
      </c>
      <c r="S118" s="37" t="str">
        <f>IF(MC!S79="","",MC!S79)</f>
        <v/>
      </c>
      <c r="T118" s="38" t="str">
        <f>IF(MC!T79="","",MC!T79)</f>
        <v/>
      </c>
      <c r="U118" s="37" t="str">
        <f>IF(MC!U79="","",MC!U79)</f>
        <v/>
      </c>
      <c r="V118" s="37" t="str">
        <f>IF(MC!V79="","",MC!V79)</f>
        <v/>
      </c>
      <c r="W118" s="38" t="str">
        <f>IF(MC!W79="","",MC!W79)</f>
        <v/>
      </c>
      <c r="X118" s="37" t="str">
        <f>IF(MC!X79="","",MC!X79)</f>
        <v/>
      </c>
      <c r="Y118" s="37" t="str">
        <f>IF(MC!Y79="","",MC!Y79)</f>
        <v/>
      </c>
      <c r="Z118" s="38" t="str">
        <f>IF(MC!Z79="","",MC!Z79)</f>
        <v/>
      </c>
      <c r="AA118" s="39" t="str">
        <f>IF(MC!AA79="","",MC!AA79)</f>
        <v/>
      </c>
      <c r="AB118" s="39" t="str">
        <f>IF(MC!AB79="","",MC!AB79)</f>
        <v/>
      </c>
      <c r="AC118" s="39" t="str">
        <f>IF(MC!AC79="","",MC!AC79)</f>
        <v/>
      </c>
      <c r="AD118" s="39" t="str">
        <f>IF(MC!AD79="","",MC!AD79)</f>
        <v/>
      </c>
      <c r="AE118" s="39" t="str">
        <f>IF(MC!AE79="","",MC!AE79)</f>
        <v/>
      </c>
      <c r="AF118" s="40" t="str">
        <f>IF(MC!AF79="","",MC!AF79)</f>
        <v/>
      </c>
      <c r="AG118" s="40" t="str">
        <f>IF(MC!AG79="","",MC!AG79)</f>
        <v/>
      </c>
      <c r="AH118" s="40" t="str">
        <f>IF(MC!AH79="","",MC!AH79)</f>
        <v/>
      </c>
      <c r="AI118" s="40" t="str">
        <f>IF(MC!AI79="","",MC!AI79)</f>
        <v/>
      </c>
    </row>
    <row r="119" spans="1:35">
      <c r="A119" s="36" t="str">
        <f>IF(MC!A80="","",MC!A80)</f>
        <v/>
      </c>
      <c r="B119" s="36" t="str">
        <f>IF(MC!B80="","",MC!B80)</f>
        <v/>
      </c>
      <c r="C119" s="36" t="str">
        <f>IF(MC!C80="","",MC!C80)</f>
        <v/>
      </c>
      <c r="D119" s="36" t="str">
        <f>IF(MC!D80="","",MC!D80)</f>
        <v/>
      </c>
      <c r="E119" s="36" t="str">
        <f>IF(MC!E80="","",MC!E80)</f>
        <v/>
      </c>
      <c r="F119" s="36" t="str">
        <f>IF(MC!F80="","",MC!F80)</f>
        <v/>
      </c>
      <c r="G119" s="36" t="str">
        <f>IF(MC!G80="","",MC!G80)</f>
        <v/>
      </c>
      <c r="H119" s="36" t="str">
        <f>IF(MC!H80="","",MC!H80)</f>
        <v/>
      </c>
      <c r="I119" s="36" t="str">
        <f>IF(MC!I80="","",MC!I80)</f>
        <v/>
      </c>
      <c r="J119" s="37" t="str">
        <f>IF(MC!J80="","",MC!J80)</f>
        <v/>
      </c>
      <c r="K119" s="37" t="str">
        <f>IF(MC!K80="","",MC!K80)</f>
        <v/>
      </c>
      <c r="L119" s="37" t="str">
        <f>IF(MC!L80="","",MC!L80)</f>
        <v/>
      </c>
      <c r="M119" s="38" t="str">
        <f>IF(MC!M80="","",MC!M80)</f>
        <v/>
      </c>
      <c r="N119" s="37" t="str">
        <f>IF(MC!N80="","",MC!N80)</f>
        <v/>
      </c>
      <c r="O119" s="37" t="str">
        <f>IF(MC!O80="","",MC!O80)</f>
        <v/>
      </c>
      <c r="P119" s="37" t="str">
        <f>IF(MC!P80="","",MC!P80)</f>
        <v/>
      </c>
      <c r="Q119" s="38" t="str">
        <f>IF(MC!Q80="","",MC!Q80)</f>
        <v/>
      </c>
      <c r="R119" s="37" t="str">
        <f>IF(MC!R80="","",MC!R80)</f>
        <v/>
      </c>
      <c r="S119" s="37" t="str">
        <f>IF(MC!S80="","",MC!S80)</f>
        <v/>
      </c>
      <c r="T119" s="38" t="str">
        <f>IF(MC!T80="","",MC!T80)</f>
        <v/>
      </c>
      <c r="U119" s="37" t="str">
        <f>IF(MC!U80="","",MC!U80)</f>
        <v/>
      </c>
      <c r="V119" s="37" t="str">
        <f>IF(MC!V80="","",MC!V80)</f>
        <v/>
      </c>
      <c r="W119" s="38" t="str">
        <f>IF(MC!W80="","",MC!W80)</f>
        <v/>
      </c>
      <c r="X119" s="37" t="str">
        <f>IF(MC!X80="","",MC!X80)</f>
        <v/>
      </c>
      <c r="Y119" s="37" t="str">
        <f>IF(MC!Y80="","",MC!Y80)</f>
        <v/>
      </c>
      <c r="Z119" s="38" t="str">
        <f>IF(MC!Z80="","",MC!Z80)</f>
        <v/>
      </c>
      <c r="AA119" s="39" t="str">
        <f>IF(MC!AA80="","",MC!AA80)</f>
        <v/>
      </c>
      <c r="AB119" s="39" t="str">
        <f>IF(MC!AB80="","",MC!AB80)</f>
        <v/>
      </c>
      <c r="AC119" s="39" t="str">
        <f>IF(MC!AC80="","",MC!AC80)</f>
        <v/>
      </c>
      <c r="AD119" s="39" t="str">
        <f>IF(MC!AD80="","",MC!AD80)</f>
        <v/>
      </c>
      <c r="AE119" s="39" t="str">
        <f>IF(MC!AE80="","",MC!AE80)</f>
        <v/>
      </c>
      <c r="AF119" s="40" t="str">
        <f>IF(MC!AF80="","",MC!AF80)</f>
        <v/>
      </c>
      <c r="AG119" s="40" t="str">
        <f>IF(MC!AG80="","",MC!AG80)</f>
        <v/>
      </c>
      <c r="AH119" s="40" t="str">
        <f>IF(MC!AH80="","",MC!AH80)</f>
        <v/>
      </c>
      <c r="AI119" s="40" t="str">
        <f>IF(MC!AI80="","",MC!AI80)</f>
        <v/>
      </c>
    </row>
    <row r="120" spans="1:35">
      <c r="A120" s="36" t="str">
        <f>IF(MC!A81="","",MC!A81)</f>
        <v/>
      </c>
      <c r="B120" s="36" t="str">
        <f>IF(MC!B81="","",MC!B81)</f>
        <v/>
      </c>
      <c r="C120" s="36" t="str">
        <f>IF(MC!C81="","",MC!C81)</f>
        <v/>
      </c>
      <c r="D120" s="36" t="str">
        <f>IF(MC!D81="","",MC!D81)</f>
        <v/>
      </c>
      <c r="E120" s="36" t="str">
        <f>IF(MC!E81="","",MC!E81)</f>
        <v/>
      </c>
      <c r="F120" s="36" t="str">
        <f>IF(MC!F81="","",MC!F81)</f>
        <v/>
      </c>
      <c r="G120" s="36" t="str">
        <f>IF(MC!G81="","",MC!G81)</f>
        <v/>
      </c>
      <c r="H120" s="36" t="str">
        <f>IF(MC!H81="","",MC!H81)</f>
        <v/>
      </c>
      <c r="I120" s="36" t="str">
        <f>IF(MC!I81="","",MC!I81)</f>
        <v/>
      </c>
      <c r="J120" s="37" t="str">
        <f>IF(MC!J81="","",MC!J81)</f>
        <v/>
      </c>
      <c r="K120" s="37" t="str">
        <f>IF(MC!K81="","",MC!K81)</f>
        <v/>
      </c>
      <c r="L120" s="37" t="str">
        <f>IF(MC!L81="","",MC!L81)</f>
        <v/>
      </c>
      <c r="M120" s="38" t="str">
        <f>IF(MC!M81="","",MC!M81)</f>
        <v/>
      </c>
      <c r="N120" s="37" t="str">
        <f>IF(MC!N81="","",MC!N81)</f>
        <v/>
      </c>
      <c r="O120" s="37" t="str">
        <f>IF(MC!O81="","",MC!O81)</f>
        <v/>
      </c>
      <c r="P120" s="37" t="str">
        <f>IF(MC!P81="","",MC!P81)</f>
        <v/>
      </c>
      <c r="Q120" s="38" t="str">
        <f>IF(MC!Q81="","",MC!Q81)</f>
        <v/>
      </c>
      <c r="R120" s="37" t="str">
        <f>IF(MC!R81="","",MC!R81)</f>
        <v/>
      </c>
      <c r="S120" s="37" t="str">
        <f>IF(MC!S81="","",MC!S81)</f>
        <v/>
      </c>
      <c r="T120" s="38" t="str">
        <f>IF(MC!T81="","",MC!T81)</f>
        <v/>
      </c>
      <c r="U120" s="37" t="str">
        <f>IF(MC!U81="","",MC!U81)</f>
        <v/>
      </c>
      <c r="V120" s="37" t="str">
        <f>IF(MC!V81="","",MC!V81)</f>
        <v/>
      </c>
      <c r="W120" s="38" t="str">
        <f>IF(MC!W81="","",MC!W81)</f>
        <v/>
      </c>
      <c r="X120" s="37" t="str">
        <f>IF(MC!X81="","",MC!X81)</f>
        <v/>
      </c>
      <c r="Y120" s="37" t="str">
        <f>IF(MC!Y81="","",MC!Y81)</f>
        <v/>
      </c>
      <c r="Z120" s="38" t="str">
        <f>IF(MC!Z81="","",MC!Z81)</f>
        <v/>
      </c>
      <c r="AA120" s="39" t="str">
        <f>IF(MC!AA81="","",MC!AA81)</f>
        <v/>
      </c>
      <c r="AB120" s="39" t="str">
        <f>IF(MC!AB81="","",MC!AB81)</f>
        <v/>
      </c>
      <c r="AC120" s="39" t="str">
        <f>IF(MC!AC81="","",MC!AC81)</f>
        <v/>
      </c>
      <c r="AD120" s="39" t="str">
        <f>IF(MC!AD81="","",MC!AD81)</f>
        <v/>
      </c>
      <c r="AE120" s="39" t="str">
        <f>IF(MC!AE81="","",MC!AE81)</f>
        <v/>
      </c>
      <c r="AF120" s="40" t="str">
        <f>IF(MC!AF81="","",MC!AF81)</f>
        <v/>
      </c>
      <c r="AG120" s="40" t="str">
        <f>IF(MC!AG81="","",MC!AG81)</f>
        <v/>
      </c>
      <c r="AH120" s="40" t="str">
        <f>IF(MC!AH81="","",MC!AH81)</f>
        <v/>
      </c>
      <c r="AI120" s="40" t="str">
        <f>IF(MC!AI81="","",MC!AI81)</f>
        <v/>
      </c>
    </row>
    <row r="121" spans="1:35">
      <c r="A121" s="36" t="str">
        <f>IF(MC!A82="","",MC!A82)</f>
        <v/>
      </c>
      <c r="B121" s="36" t="str">
        <f>IF(MC!B82="","",MC!B82)</f>
        <v/>
      </c>
      <c r="C121" s="36" t="str">
        <f>IF(MC!C82="","",MC!C82)</f>
        <v/>
      </c>
      <c r="D121" s="36" t="str">
        <f>IF(MC!D82="","",MC!D82)</f>
        <v/>
      </c>
      <c r="E121" s="36" t="str">
        <f>IF(MC!E82="","",MC!E82)</f>
        <v/>
      </c>
      <c r="F121" s="36" t="str">
        <f>IF(MC!F82="","",MC!F82)</f>
        <v/>
      </c>
      <c r="G121" s="36" t="str">
        <f>IF(MC!G82="","",MC!G82)</f>
        <v/>
      </c>
      <c r="H121" s="36" t="str">
        <f>IF(MC!H82="","",MC!H82)</f>
        <v/>
      </c>
      <c r="I121" s="36" t="str">
        <f>IF(MC!I82="","",MC!I82)</f>
        <v/>
      </c>
      <c r="J121" s="37" t="str">
        <f>IF(MC!J82="","",MC!J82)</f>
        <v/>
      </c>
      <c r="K121" s="37" t="str">
        <f>IF(MC!K82="","",MC!K82)</f>
        <v/>
      </c>
      <c r="L121" s="37" t="str">
        <f>IF(MC!L82="","",MC!L82)</f>
        <v/>
      </c>
      <c r="M121" s="38" t="str">
        <f>IF(MC!M82="","",MC!M82)</f>
        <v/>
      </c>
      <c r="N121" s="37" t="str">
        <f>IF(MC!N82="","",MC!N82)</f>
        <v/>
      </c>
      <c r="O121" s="37" t="str">
        <f>IF(MC!O82="","",MC!O82)</f>
        <v/>
      </c>
      <c r="P121" s="37" t="str">
        <f>IF(MC!P82="","",MC!P82)</f>
        <v/>
      </c>
      <c r="Q121" s="38" t="str">
        <f>IF(MC!Q82="","",MC!Q82)</f>
        <v/>
      </c>
      <c r="R121" s="37" t="str">
        <f>IF(MC!R82="","",MC!R82)</f>
        <v/>
      </c>
      <c r="S121" s="37" t="str">
        <f>IF(MC!S82="","",MC!S82)</f>
        <v/>
      </c>
      <c r="T121" s="38" t="str">
        <f>IF(MC!T82="","",MC!T82)</f>
        <v/>
      </c>
      <c r="U121" s="37" t="str">
        <f>IF(MC!U82="","",MC!U82)</f>
        <v/>
      </c>
      <c r="V121" s="37" t="str">
        <f>IF(MC!V82="","",MC!V82)</f>
        <v/>
      </c>
      <c r="W121" s="38" t="str">
        <f>IF(MC!W82="","",MC!W82)</f>
        <v/>
      </c>
      <c r="X121" s="37" t="str">
        <f>IF(MC!X82="","",MC!X82)</f>
        <v/>
      </c>
      <c r="Y121" s="37" t="str">
        <f>IF(MC!Y82="","",MC!Y82)</f>
        <v/>
      </c>
      <c r="Z121" s="38" t="str">
        <f>IF(MC!Z82="","",MC!Z82)</f>
        <v/>
      </c>
      <c r="AA121" s="39" t="str">
        <f>IF(MC!AA82="","",MC!AA82)</f>
        <v/>
      </c>
      <c r="AB121" s="39" t="str">
        <f>IF(MC!AB82="","",MC!AB82)</f>
        <v/>
      </c>
      <c r="AC121" s="39" t="str">
        <f>IF(MC!AC82="","",MC!AC82)</f>
        <v/>
      </c>
      <c r="AD121" s="39" t="str">
        <f>IF(MC!AD82="","",MC!AD82)</f>
        <v/>
      </c>
      <c r="AE121" s="39" t="str">
        <f>IF(MC!AE82="","",MC!AE82)</f>
        <v/>
      </c>
      <c r="AF121" s="40" t="str">
        <f>IF(MC!AF82="","",MC!AF82)</f>
        <v/>
      </c>
      <c r="AG121" s="40" t="str">
        <f>IF(MC!AG82="","",MC!AG82)</f>
        <v/>
      </c>
      <c r="AH121" s="40" t="str">
        <f>IF(MC!AH82="","",MC!AH82)</f>
        <v/>
      </c>
      <c r="AI121" s="40" t="str">
        <f>IF(MC!AI82="","",MC!AI82)</f>
        <v/>
      </c>
    </row>
  </sheetData>
  <mergeCells count="11">
    <mergeCell ref="V25:X25"/>
    <mergeCell ref="Y25:AA25"/>
    <mergeCell ref="G13:K13"/>
    <mergeCell ref="L13:P13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38:U86 Z38:Z86">
    <cfRule type="dataBar" priority="1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I14 H25:H26 H3:H12 H38:H121</xm:sqref>
        </x14:conditionalFormatting>
        <x14:conditionalFormatting xmlns:xm="http://schemas.microsoft.com/office/excel/2006/main">
          <x14:cfRule type="iconSet" priority="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I27:I37</xm:sqref>
        </x14:conditionalFormatting>
        <x14:conditionalFormatting xmlns:xm="http://schemas.microsoft.com/office/excel/2006/main">
          <x14:cfRule type="iconSet" priority="2" id="{BA22E9BD-AB7C-4598-8A72-9BD9C8A5556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I38:I40</xm:sqref>
        </x14:conditionalFormatting>
        <x14:conditionalFormatting xmlns:xm="http://schemas.microsoft.com/office/excel/2006/main">
          <x14:cfRule type="iconSet" priority="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I41:I84</xm:sqref>
        </x14:conditionalFormatting>
        <x14:conditionalFormatting xmlns:xm="http://schemas.microsoft.com/office/excel/2006/main">
          <x14:cfRule type="iconSet" priority="6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L38:L40 L13:L14 K15:K26 K3:K12</xm:sqref>
        </x14:conditionalFormatting>
        <x14:conditionalFormatting xmlns:xm="http://schemas.microsoft.com/office/excel/2006/main">
          <x14:cfRule type="iconSet" priority="6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O14 N3:N12 N15:N37 O38:O40 N118:N121</xm:sqref>
        </x14:conditionalFormatting>
        <x14:conditionalFormatting xmlns:xm="http://schemas.microsoft.com/office/excel/2006/main">
          <x14:cfRule type="iconSet" priority="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R27:R37</xm:sqref>
        </x14:conditionalFormatting>
        <x14:conditionalFormatting xmlns:xm="http://schemas.microsoft.com/office/excel/2006/main">
          <x14:cfRule type="iconSet" priority="7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R38:R40 Q15:Q26 R13:R24 Q3:Q12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U38:U86 Z38:Z86</xm:sqref>
        </x14:conditionalFormatting>
        <x14:conditionalFormatting xmlns:xm="http://schemas.microsoft.com/office/excel/2006/main">
          <x14:cfRule type="iconSet" priority="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U27:U37</xm:sqref>
        </x14:conditionalFormatting>
        <x14:conditionalFormatting xmlns:xm="http://schemas.microsoft.com/office/excel/2006/main">
          <x14:cfRule type="iconSet" priority="7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 W38:W40</xm:sqref>
        </x14:conditionalFormatting>
        <x14:conditionalFormatting xmlns:xm="http://schemas.microsoft.com/office/excel/2006/main">
          <x14:cfRule type="iconSet" priority="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X27:X37</xm:sqref>
        </x14:conditionalFormatting>
        <x14:conditionalFormatting xmlns:xm="http://schemas.microsoft.com/office/excel/2006/main">
          <x14:cfRule type="iconSet" priority="8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AA3:AA37 AA67:AA121 AB38:AB86</xm:sqref>
        </x14:conditionalFormatting>
        <x14:conditionalFormatting xmlns:xm="http://schemas.microsoft.com/office/excel/2006/main">
          <x14:cfRule type="iconSet" priority="8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AE38:AE40 AD118:AD121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"/>
  <sheetViews>
    <sheetView workbookViewId="0">
      <selection activeCell="A2" sqref="A2"/>
    </sheetView>
  </sheetViews>
  <sheetFormatPr defaultRowHeight="15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101</v>
      </c>
      <c r="G1" t="s">
        <v>102</v>
      </c>
      <c r="H1" t="s">
        <v>103</v>
      </c>
      <c r="I1" t="s">
        <v>104</v>
      </c>
      <c r="J1" t="s">
        <v>105</v>
      </c>
      <c r="K1" t="s">
        <v>106</v>
      </c>
      <c r="L1" t="s">
        <v>107</v>
      </c>
      <c r="M1" t="s">
        <v>108</v>
      </c>
      <c r="N1" t="s">
        <v>109</v>
      </c>
      <c r="O1" t="s">
        <v>110</v>
      </c>
      <c r="P1" t="s">
        <v>111</v>
      </c>
      <c r="Q1" t="s">
        <v>112</v>
      </c>
      <c r="R1" t="s">
        <v>113</v>
      </c>
      <c r="S1" t="s">
        <v>114</v>
      </c>
      <c r="T1" t="s">
        <v>115</v>
      </c>
      <c r="U1" t="s">
        <v>116</v>
      </c>
      <c r="V1" t="s">
        <v>117</v>
      </c>
      <c r="W1" t="s">
        <v>118</v>
      </c>
      <c r="X1" t="s">
        <v>119</v>
      </c>
      <c r="Y1" t="s">
        <v>120</v>
      </c>
      <c r="Z1" t="s">
        <v>121</v>
      </c>
      <c r="AA1" t="s">
        <v>122</v>
      </c>
      <c r="AB1" t="s">
        <v>123</v>
      </c>
      <c r="AC1" t="s">
        <v>124</v>
      </c>
      <c r="AD1" t="s">
        <v>125</v>
      </c>
      <c r="AE1" t="s">
        <v>5</v>
      </c>
      <c r="AF1" t="s">
        <v>6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"/>
  <sheetViews>
    <sheetView workbookViewId="0">
      <selection activeCell="A2" sqref="A2"/>
    </sheetView>
  </sheetViews>
  <sheetFormatPr defaultRowHeight="15"/>
  <sheetData>
    <row r="1" spans="1:18">
      <c r="A1" t="s">
        <v>19</v>
      </c>
      <c r="B1" t="s">
        <v>2</v>
      </c>
      <c r="C1" t="s">
        <v>3</v>
      </c>
      <c r="D1" t="s">
        <v>20</v>
      </c>
      <c r="E1" t="s">
        <v>21</v>
      </c>
      <c r="F1" t="s">
        <v>5</v>
      </c>
      <c r="G1" t="s">
        <v>22</v>
      </c>
      <c r="H1" t="s">
        <v>23</v>
      </c>
      <c r="I1" t="s">
        <v>24</v>
      </c>
      <c r="J1" t="s">
        <v>15</v>
      </c>
      <c r="K1" t="s">
        <v>25</v>
      </c>
      <c r="L1" t="s">
        <v>86</v>
      </c>
      <c r="M1" t="s">
        <v>87</v>
      </c>
      <c r="N1" t="s">
        <v>88</v>
      </c>
      <c r="O1" t="s">
        <v>89</v>
      </c>
      <c r="P1" t="s">
        <v>90</v>
      </c>
      <c r="Q1" t="s">
        <v>91</v>
      </c>
      <c r="R1" t="s">
        <v>92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"/>
  <sheetViews>
    <sheetView workbookViewId="0">
      <selection activeCell="A2" sqref="A2"/>
    </sheetView>
  </sheetViews>
  <sheetFormatPr defaultRowHeight="15"/>
  <sheetData>
    <row r="1" spans="1:27">
      <c r="A1" t="s">
        <v>19</v>
      </c>
      <c r="B1" t="s">
        <v>2</v>
      </c>
      <c r="C1" t="s">
        <v>20</v>
      </c>
      <c r="D1" t="s">
        <v>3</v>
      </c>
      <c r="E1" t="s">
        <v>26</v>
      </c>
      <c r="F1" t="s">
        <v>5</v>
      </c>
      <c r="G1" t="s">
        <v>23</v>
      </c>
      <c r="H1" t="s">
        <v>15</v>
      </c>
      <c r="I1" t="s">
        <v>25</v>
      </c>
      <c r="J1" t="s">
        <v>87</v>
      </c>
      <c r="K1" t="s">
        <v>89</v>
      </c>
      <c r="L1" t="s">
        <v>27</v>
      </c>
      <c r="M1" t="s">
        <v>28</v>
      </c>
      <c r="N1" t="s">
        <v>90</v>
      </c>
      <c r="O1" t="s">
        <v>29</v>
      </c>
      <c r="P1" t="s">
        <v>30</v>
      </c>
      <c r="Q1" t="s">
        <v>31</v>
      </c>
      <c r="R1" t="s">
        <v>93</v>
      </c>
      <c r="S1" t="s">
        <v>32</v>
      </c>
      <c r="T1" t="s">
        <v>33</v>
      </c>
      <c r="U1" t="s">
        <v>94</v>
      </c>
      <c r="V1" t="s">
        <v>95</v>
      </c>
      <c r="W1" t="s">
        <v>96</v>
      </c>
      <c r="X1" t="s">
        <v>97</v>
      </c>
      <c r="Y1" t="s">
        <v>98</v>
      </c>
      <c r="Z1" t="s">
        <v>99</v>
      </c>
      <c r="AA1" t="s">
        <v>100</v>
      </c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1"/>
  <sheetViews>
    <sheetView workbookViewId="0">
      <selection activeCell="A2" sqref="A2"/>
    </sheetView>
  </sheetViews>
  <sheetFormatPr defaultRowHeight="15"/>
  <sheetData>
    <row r="1" spans="1:38">
      <c r="A1" t="s">
        <v>46</v>
      </c>
      <c r="B1" t="s">
        <v>47</v>
      </c>
      <c r="C1" t="s">
        <v>48</v>
      </c>
      <c r="D1" t="s">
        <v>49</v>
      </c>
      <c r="E1" t="s">
        <v>3</v>
      </c>
      <c r="F1" t="s">
        <v>2</v>
      </c>
      <c r="G1" t="s">
        <v>1</v>
      </c>
      <c r="H1" t="s">
        <v>0</v>
      </c>
      <c r="I1" t="s">
        <v>50</v>
      </c>
      <c r="J1" t="s">
        <v>14</v>
      </c>
      <c r="K1" t="s">
        <v>17</v>
      </c>
      <c r="L1" t="s">
        <v>69</v>
      </c>
      <c r="M1" t="s">
        <v>51</v>
      </c>
      <c r="N1" t="s">
        <v>70</v>
      </c>
      <c r="O1" t="s">
        <v>71</v>
      </c>
      <c r="P1" t="s">
        <v>72</v>
      </c>
      <c r="Q1" t="s">
        <v>73</v>
      </c>
      <c r="R1" t="s">
        <v>74</v>
      </c>
      <c r="S1" t="s">
        <v>75</v>
      </c>
      <c r="T1" t="s">
        <v>76</v>
      </c>
      <c r="U1" t="s">
        <v>77</v>
      </c>
      <c r="V1" t="s">
        <v>78</v>
      </c>
      <c r="W1" t="s">
        <v>79</v>
      </c>
      <c r="X1" t="s">
        <v>80</v>
      </c>
      <c r="Y1" t="s">
        <v>81</v>
      </c>
      <c r="Z1" t="s">
        <v>82</v>
      </c>
      <c r="AA1" t="s">
        <v>52</v>
      </c>
      <c r="AB1" t="s">
        <v>53</v>
      </c>
      <c r="AC1" t="s">
        <v>54</v>
      </c>
      <c r="AD1" t="s">
        <v>11</v>
      </c>
      <c r="AE1" t="s">
        <v>55</v>
      </c>
      <c r="AF1" t="s">
        <v>56</v>
      </c>
      <c r="AG1" t="s">
        <v>83</v>
      </c>
      <c r="AH1" t="s">
        <v>84</v>
      </c>
      <c r="AI1" t="s">
        <v>57</v>
      </c>
      <c r="AJ1" t="s">
        <v>85</v>
      </c>
      <c r="AK1" t="s">
        <v>4</v>
      </c>
      <c r="AL1" t="s">
        <v>5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AURORA</dc:creator>
  <cp:lastModifiedBy>Toniro Ade Wicaksono</cp:lastModifiedBy>
  <dcterms:created xsi:type="dcterms:W3CDTF">2025-08-13T07:58:49Z</dcterms:created>
  <dcterms:modified xsi:type="dcterms:W3CDTF">2025-09-10T09:16:39Z</dcterms:modified>
</cp:coreProperties>
</file>